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showInkAnnotation="0"/>
  <mc:AlternateContent xmlns:mc="http://schemas.openxmlformats.org/markup-compatibility/2006">
    <mc:Choice Requires="x15">
      <x15ac:absPath xmlns:x15ac="http://schemas.microsoft.com/office/spreadsheetml/2010/11/ac" url="D:\JLA\2019\PTE\PTE_indecopi\PAC trimestral\"/>
    </mc:Choice>
  </mc:AlternateContent>
  <xr:revisionPtr revIDLastSave="0" documentId="13_ncr:1_{AFF4F025-B384-41C9-8414-DCBDC53CF708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I. TRIM. 2019" sheetId="1" r:id="rId1"/>
  </sheets>
  <definedNames>
    <definedName name="_xlnm._FilterDatabase" localSheetId="0" hidden="1">'I. TRIM. 2019'!$A$6:$T$76</definedName>
    <definedName name="_xlnm.Print_Area" localSheetId="0">'I. TRIM. 2019'!$A$1:$T$76</definedName>
    <definedName name="_xlnm.Print_Titles" localSheetId="0">'I. TRIM. 2019'!$3:$6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 l="1"/>
  <c r="G71" i="1" s="1"/>
  <c r="G69" i="1"/>
  <c r="G63" i="1"/>
  <c r="G53" i="1"/>
  <c r="G42" i="1"/>
  <c r="G43" i="1" s="1"/>
  <c r="G44" i="1" s="1"/>
  <c r="G45" i="1" s="1"/>
  <c r="G46" i="1" s="1"/>
  <c r="G38" i="1"/>
  <c r="G39" i="1" s="1"/>
  <c r="G40" i="1" s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</calcChain>
</file>

<file path=xl/sharedStrings.xml><?xml version="1.0" encoding="utf-8"?>
<sst xmlns="http://schemas.openxmlformats.org/spreadsheetml/2006/main" count="296" uniqueCount="143">
  <si>
    <t>PLAN ANUAL</t>
  </si>
  <si>
    <t>PROCESO</t>
  </si>
  <si>
    <t>CONTRATO</t>
  </si>
  <si>
    <t>PROVEEDOR</t>
  </si>
  <si>
    <t>ESTADO</t>
  </si>
  <si>
    <t>ANALISTA</t>
  </si>
  <si>
    <t>FECHA PREVISTA DE LA CONVOCATORIA</t>
  </si>
  <si>
    <t>MÉTODO DE CONTRATACIÓN</t>
  </si>
  <si>
    <t>N° PROCEDIMIENTO</t>
  </si>
  <si>
    <t>FECHA DE CONVOCATORIA DEL PROCEDIMIENTO</t>
  </si>
  <si>
    <t>FECHA</t>
  </si>
  <si>
    <t>CONTRATISTA</t>
  </si>
  <si>
    <t>RUC</t>
  </si>
  <si>
    <t>NO</t>
  </si>
  <si>
    <t>SUMINISTRO DE MATERIALES DE LIMPIEZA</t>
  </si>
  <si>
    <t>INSTITUTO NACIONAL DE DEFENSA DE LA COMPETENCIA Y DE LA PROTECCIÓN DE LA PROPIEDAD INTELECTUAL - INDECOPI</t>
  </si>
  <si>
    <t>DESCRIPCIÓN DE LOS BIENES, SERVICIOS Y OBRAS A CONTRATAR</t>
  </si>
  <si>
    <t>OBJETO DE CONTRATACIÓN</t>
  </si>
  <si>
    <t>ÍTEMS</t>
  </si>
  <si>
    <t>PLAZO DE EJECUCIÓN</t>
  </si>
  <si>
    <t>PROCESO INCLUIDO POR MODIFICACIÓN DEL PAC</t>
  </si>
  <si>
    <t>SEGURO RESPONSABILIDAD CIVIL</t>
  </si>
  <si>
    <t>SEGURO 3D - DESHONESTIDAD, DESTRUCCIÓN Y DESAPARICIÓN</t>
  </si>
  <si>
    <t>SERVICIO DE ALQUILER DE LOCAL PARA LA OFICINA REGIONAL DEL INDECOPI AMAZONAS</t>
  </si>
  <si>
    <t>SERVICIO DE ALQUILER DE LOCAL PARA LA OFICINA REGIONAL DEL INDECOPI AYACUCHO</t>
  </si>
  <si>
    <t>ADJUDICACIÓN SIMPLIFICADA</t>
  </si>
  <si>
    <t>CONTRATACIÓN DIRECTA</t>
  </si>
  <si>
    <t>CONCURSO PÚBLICO</t>
  </si>
  <si>
    <t>LICITACIÓN PÚBLICA</t>
  </si>
  <si>
    <t>COMPRAS POR CATÁLOGO (CONVENIO MARCO)</t>
  </si>
  <si>
    <t>SERVICIO DE SOPORTE Y ACTUALIZACIÓN DE LICENCIAS DE SOFTWARE ORACLE</t>
  </si>
  <si>
    <t>DESIERTO</t>
  </si>
  <si>
    <t>GEORGINA PEREZ</t>
  </si>
  <si>
    <t>N° REF. PAC</t>
  </si>
  <si>
    <t>VALOR ESTIMADO DE LA CONTRATACIÓN (S/)</t>
  </si>
  <si>
    <t>Nº  CONTRATO</t>
  </si>
  <si>
    <t>VALOR DE LA CONVOCATORIA (S/)</t>
  </si>
  <si>
    <t>ADJUDICADO</t>
  </si>
  <si>
    <t>VALOR ADJUDICADO (S/)</t>
  </si>
  <si>
    <t>CONVOCADO</t>
  </si>
  <si>
    <t>ADOLFO ROJAS</t>
  </si>
  <si>
    <t>CONTRATACIÓN DE TERCEROS SUPERVISORES</t>
  </si>
  <si>
    <t>SOLUCIÓN DE BACKUP Y LIBRERÍA</t>
  </si>
  <si>
    <t>CONTRATACIÓN DE LOS SERVICIO NOTARIALES EN LIMA METROPOLITANA</t>
  </si>
  <si>
    <t>SERVICIO DE MANTENIMIENTO PREVENTIVO Y/O CORRECTIVO DE LA INFRAESTRUCTURA DE SERVIDORES, PLATAFORMA DE VIRTUALIZACIÓN (VMWARE), SISTEMA DE ALMACENAMIENTO (STORAGE XIV), PRODUCTOS ORACLE Y COMPONENTES DE SOPORTE DEL DATA CENTER</t>
  </si>
  <si>
    <t>SERVICIO DE ALQUILER DE LOCAL PARA LA OFICINA REGIONAL MOQUEGUA</t>
  </si>
  <si>
    <t>SERVICIO DE TASACIÓN DE BIENES INMUEBLES Y VEHÍCULOS</t>
  </si>
  <si>
    <t>SERVICIO DE SEGURO DE RIESGOS HUMANOS</t>
  </si>
  <si>
    <t>SERVICIO DE MANTENIMIENTO PREVENTIVO Y/O CORRECTIVO DE LA INFRAESTRUCTURA DEL DATA CENTER</t>
  </si>
  <si>
    <t>SERVICIO DE ARRENDAMIENTO DE EQUIPOS DE COMPUTO</t>
  </si>
  <si>
    <t>SERVICIO DE ALQUILER DE LOCAL PARA LA OFICINA LOCAL DEL INDECOPI GAMARRA</t>
  </si>
  <si>
    <t>CONTRATACIÓN DEL SERVICIO DE CONSULTORÍA PARA LA EJECUCIÓN DE UN SERVICIO DE DISEÑO Y EJECUCIÓN DE LA ENCUESTA EN MATERIA DE PROTECCIÓN AL CONSUMIDOR</t>
  </si>
  <si>
    <t>OUTSOURCING DE IMPRESIÓN Y FOTOCOPIADO DE LA SEDE CENTRAL, OFICINAS LOCALES Y OFICINAS REGIONALES DEL INDECOPI</t>
  </si>
  <si>
    <t>SERVICIO DE MANTENIMIENTO PREVENTIVO Y CORRECTIVO DEL SISTEMA DE EXTINCIÓN DE INCENDIOS MEDIANTE AGENTE LIMPIO FM200</t>
  </si>
  <si>
    <t>SERVICIO DE RED PRIVADA MÓVIL</t>
  </si>
  <si>
    <t>ADQUISICIÓN DE ÚTILES DE ESCRITORIO PARA EL INDECOPI POR ACUERDO MARCO</t>
  </si>
  <si>
    <t>SUSCRIPCIÓN A LICENCIA DE SOFTWARE ADOBE</t>
  </si>
  <si>
    <t>RENOVACIÓN DE LA SUSCRIPCIÓN ANUAL DE BASE DE DATOS SCOPUS</t>
  </si>
  <si>
    <t>RENOVACIÓN DE LA SUSCRIPCIÓN ANUAL DE BASE DE DATOS VLEX</t>
  </si>
  <si>
    <t>SERVICIO DE ALQUILER DE LOCAL CON EXPLANADA PARA LA FERIA DE INVENTOS Y DISEÑOS INDUSTRIALES - EXPOPATENTA DEL XVIII CONCURSO NACIONAL DE INVENCIONES 2019</t>
  </si>
  <si>
    <t>SERVICIO DE INSTALACIÓN DE CABLE DE FIBRA ÓPTICA DESDE EL DATACENTER HACIA LOS EDIFICIOS DEL INDECOPI</t>
  </si>
  <si>
    <t>SERVICIO DE MANTENIMIENTO PREVENTIVO Y CORRECTIVO DE LOS SISTEMAS DE VIDEO VIGILANCIA Y CONTROL DE ACCESO BIOMÉTRICO DE LA SEDE CENTRAL DEL INDECOPI</t>
  </si>
  <si>
    <t>SERVICIO DE ALQUILER DE LOCAL PARA LA OFICINA REGIONAL DE INDECOPI APURIMAC</t>
  </si>
  <si>
    <t>CONTRATACIÓN DEL SERVICIO DE PATROCINIO Y ASESORÍA LEGAL EN MATERIA PENAL</t>
  </si>
  <si>
    <t>CONTRATACIÓN DEL SERVICIO DE SEGUROS DE BIENES PATRIMONIALES DEL INDECOPI</t>
  </si>
  <si>
    <t>SERVICIO DE ALQUILER DE LOCAL PARA LA OFICINA REGIONAL DE INDECOPI HUANCAVELICA</t>
  </si>
  <si>
    <t>SERVICIO DE EXAMEN MÉDICO OCUPACIONAL PARA EL PERSONAL Y PRACTICANTES DEL INDECOPI SEDE LIMA 2020</t>
  </si>
  <si>
    <t>SERVICIO DE SOPORTE Y MANTENIMIENTO DE LICENCIAS DE SOFTWARE ANTIVIRUS</t>
  </si>
  <si>
    <t>SERVICIO DE TELEFONÍA FIJA PARA LA SEDE CENTRAL Y OFICINAS LOCALES DEL INDECOPI</t>
  </si>
  <si>
    <t>SERVICIO DE EMISIÓN DE BOLETOS ELECTRÓNICOS PARA TRANSPORTE AÉREO NACIONAL DE PASAJEROS</t>
  </si>
  <si>
    <t>Febrero</t>
  </si>
  <si>
    <t>Marzo</t>
  </si>
  <si>
    <t>Abril</t>
  </si>
  <si>
    <t>Mayo</t>
  </si>
  <si>
    <t>Junio</t>
  </si>
  <si>
    <t>Julio</t>
  </si>
  <si>
    <t>Setiembre</t>
  </si>
  <si>
    <t>Octubre</t>
  </si>
  <si>
    <t>Noviembre</t>
  </si>
  <si>
    <t>REGÍMEN ESPECIAL</t>
  </si>
  <si>
    <t>CONTRATACIÓN INTERNACIONAL</t>
  </si>
  <si>
    <t>SERVICIO</t>
  </si>
  <si>
    <t>BIEN</t>
  </si>
  <si>
    <t>ANGIOLINA CUEVA</t>
  </si>
  <si>
    <t>CLEVER HUERE</t>
  </si>
  <si>
    <t>CONTRATADO</t>
  </si>
  <si>
    <t>RES-PROC-1-2019-INDECOPI-1</t>
  </si>
  <si>
    <t>LP-SM-1-2019-INDECOPI-1</t>
  </si>
  <si>
    <t>AS-SM-2-2019-INDECOPI-1</t>
  </si>
  <si>
    <t>AS-SM-1-2019-INDECOPI-1</t>
  </si>
  <si>
    <t>DIRECTA-PROC-1-2019-INDECOPI-1</t>
  </si>
  <si>
    <t>AS-SM-3-2019-INDECOPI-1</t>
  </si>
  <si>
    <t>SUPERVISOR PROFESIONAL 4 - BACHILLER  EN DERECHO LIMA 1</t>
  </si>
  <si>
    <t>SUPERVISOR PROFESIONAL 4 - BACHILLER EN DERECHO LIMA 2</t>
  </si>
  <si>
    <t>SUPERVISOR PROFESIONAL 4 - BACHILLER EN DERECHO LIMA 3</t>
  </si>
  <si>
    <t>SUPERVISOR PROFESIONAL 4 - BACHILLER EN DERECHO LIMA 4</t>
  </si>
  <si>
    <t>SUPERVISOR PROFESIONAL 4 - BACHILLER EN DERECHO LIMA 5</t>
  </si>
  <si>
    <t>SUPERVISOR PROFESIONAL 4 - BACHILLER EN DERECHO LIMA 6</t>
  </si>
  <si>
    <t>SUPERVISOR PROFESIONAL 4 - BACHILLER EN DERECHO LIMA 7</t>
  </si>
  <si>
    <t>SUPERVISOR PROFESIONAL 4 - BACHILLER EN DERECHO LIMA 8</t>
  </si>
  <si>
    <t>SUPERVISOR PROFESIONAL 4 - BACHILLER EN DERECHO LIMA 9</t>
  </si>
  <si>
    <t>SUPERVISOR PROFESIONAL 4 - BACHILLER EN DERECHO LIMA 10</t>
  </si>
  <si>
    <t>SUPERVISOR PROFESIONAL 4 - BACHILLER EN ECONOMIA LIMA</t>
  </si>
  <si>
    <t>SUPERVISOR PROFESIONAL 3 - ECONOMISTA LIMA</t>
  </si>
  <si>
    <t>SUPERVISOR PROFESIONAL 4 - BACHILLER EN DERECHO PIURA y TUMBES</t>
  </si>
  <si>
    <t>SUPERVISOR PROFESIONAL 4 - BACHILLER EN DERECHO AMAZONAS Y SAN MARTIN</t>
  </si>
  <si>
    <t>SUPERVISOR PROFESIONAL 4 - BACHILLER EN DERECHO LORETO Y UCAYALI</t>
  </si>
  <si>
    <t>SUPERVISOR PROFESIONAL 4 - BACHILLER EN DERECHO AREQUIPA Y MOQUEGUA</t>
  </si>
  <si>
    <t>SUPERVISOR PROFESIONAL 4 - BACHILLER EN DERECHO CUSCO, APURIMAC Y MADRE DE DIOS</t>
  </si>
  <si>
    <t>SUPERVISOR PROFESIONAL 4 - BACHILLER EN DERECHO CAJAMARCA</t>
  </si>
  <si>
    <t>SUPERVISOR PROFESIONAL 4 - BACHILLER EN DERECHO LAMBAYEQUE</t>
  </si>
  <si>
    <t>SUPERVISOR PROFESIONAL 4 - BACHILLER EN DERECHO LA LIBERTAD</t>
  </si>
  <si>
    <t>SUPERVISOR PROFESIONAL 4 - BACHILLER EN DERECHO ANCASH</t>
  </si>
  <si>
    <t>SUPERVISOR PROFESIONAL 4 - BACHILLER EN DERECHO AYACUCHO E ICA</t>
  </si>
  <si>
    <t>SUPERVISOR PROFESIONAL 4 - BACHILLER EN DERECHO PASCO, HUÁNUCO, HUANCAVELICA Y  JUNÍN</t>
  </si>
  <si>
    <t>SUPERVISOR PROFESIONAL 4 - BACHILLER EN DERECHO PUNO</t>
  </si>
  <si>
    <t>SUPERVISOR PROFESIONAL 4 - BACHILLER EN DERECHO TACNA</t>
  </si>
  <si>
    <t>-</t>
  </si>
  <si>
    <t>CONSORCIO - CONSORCIO 3A-GST (3A INFRAESTRUCTURA S.A.C. y GST INGENIEROS S.A.C.)</t>
  </si>
  <si>
    <t>20600370082
20522333132</t>
  </si>
  <si>
    <t>007-2019/GAF-DIR-INDECOPI</t>
  </si>
  <si>
    <t>1096 DIAS CALENDARIO</t>
  </si>
  <si>
    <t>LEON MURGA LUIS FERNANDO</t>
  </si>
  <si>
    <t>SEGURO DE ASISTENCIA MÉDICA Y ACCIDENTES PERSONALES MODALIDAD FORMATIVA LABORAL</t>
  </si>
  <si>
    <t>SEGURO DE VIDA LEY</t>
  </si>
  <si>
    <t>SEGURO COMPLEMENTARIO DE TRABAJO DE RIESGO - SALUD</t>
  </si>
  <si>
    <t>SEGURO COMPLEMENTARIO DE TRABAJO DE RIESGO - PENSIONES</t>
  </si>
  <si>
    <t>ACTOS PREPARATORIOS</t>
  </si>
  <si>
    <t>SERVICIO DE MANTENIMIENTO PREVENTIVO Y CORRECTIVO DE LA INFRAESTRUCTURA DE SERVIDORES</t>
  </si>
  <si>
    <t>SERVICIO DE MANTENIMIENTO CORRECTIVO DE LA PLATAFORMA DE VIRTUALIZACIÓN (VMWARE)</t>
  </si>
  <si>
    <t>SERVICIO DE MANTENIMIENTO CORRECTIVO DEL SISTEMA DE ALMACENAMIENTO (STORAGE XIV)</t>
  </si>
  <si>
    <t>SERVICIO DE MANTENIMIENTO PREVENTIVO Y CORRECTIVO A LOS EQUIPOS DE COMUNICACIONES DE LA RED LAN</t>
  </si>
  <si>
    <t>SERVICIO DE SOPORTE Y ACTUALIZACIÓN DEL SOFTWARE DE GESTOR DE CONTENIDOS LIFERAY</t>
  </si>
  <si>
    <t>SERVICIO DE SOPORTE Y ACTUALIZACIÓN DE RED HAT ENTERPRISE</t>
  </si>
  <si>
    <t>DIRECTA-PROC-3-2019-INDECOPI-1</t>
  </si>
  <si>
    <t>DIRECTA-PROC-2-2019-INDECOPI-1</t>
  </si>
  <si>
    <t>OUTSOURCING DE IMPRESIÓN DE LA SEDE CENTRAL, OFICINAS LOCALES Y OFICINAS REGIONALES DEL INDECOPI</t>
  </si>
  <si>
    <t>OUTSOURCING DE FOTOCOPIADO DE LA SEDE CENTRAL, OFICINAS LOCALES Y OFICINAS REGIONALES DEL INDECOPI</t>
  </si>
  <si>
    <t>PAPEL HIGIÉNICO ROLLO X 7400 UNID</t>
  </si>
  <si>
    <t xml:space="preserve"> PAPEL TOALLA ECONÓMICO ROLLO X 7400</t>
  </si>
  <si>
    <t>SEGURO MULTIRRIESGO</t>
  </si>
  <si>
    <t>SEGURO VEHÍCULOS</t>
  </si>
  <si>
    <r>
      <t xml:space="preserve">PLAN ANUAL DE CONTRATACIONES 2019 - </t>
    </r>
    <r>
      <rPr>
        <b/>
        <sz val="14"/>
        <color rgb="FF0000FF"/>
        <rFont val="Calibri"/>
        <family val="2"/>
        <scheme val="minor"/>
      </rPr>
      <t>Primer Trimestre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</si>
</sst>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\ ###\ ##0"/>
    <numFmt numFmtId="165" formatCode="&quot;S/.&quot;\ 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justify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43" fontId="6" fillId="5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1" fillId="0" borderId="0" xfId="1" applyFont="1" applyAlignment="1">
      <alignment horizontal="right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3" fontId="1" fillId="0" borderId="0" xfId="1" applyFont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685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685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685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4</xdr:row>
      <xdr:rowOff>85725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438400" y="685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104775</xdr:colOff>
      <xdr:row>4</xdr:row>
      <xdr:rowOff>95250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438400" y="6858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4</xdr:row>
      <xdr:rowOff>85725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685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104775</xdr:colOff>
      <xdr:row>4</xdr:row>
      <xdr:rowOff>85725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394275" y="685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104775</xdr:rowOff>
    </xdr:from>
    <xdr:to>
      <xdr:col>0</xdr:col>
      <xdr:colOff>104775</xdr:colOff>
      <xdr:row>4</xdr:row>
      <xdr:rowOff>190500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0" y="790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104775</xdr:rowOff>
    </xdr:from>
    <xdr:to>
      <xdr:col>0</xdr:col>
      <xdr:colOff>104775</xdr:colOff>
      <xdr:row>4</xdr:row>
      <xdr:rowOff>190500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0" y="790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104775</xdr:rowOff>
    </xdr:from>
    <xdr:to>
      <xdr:col>0</xdr:col>
      <xdr:colOff>104775</xdr:colOff>
      <xdr:row>4</xdr:row>
      <xdr:rowOff>190500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790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</xdr:row>
      <xdr:rowOff>0</xdr:rowOff>
    </xdr:from>
    <xdr:to>
      <xdr:col>19</xdr:col>
      <xdr:colOff>104775</xdr:colOff>
      <xdr:row>4</xdr:row>
      <xdr:rowOff>85725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394275" y="6858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3133725</xdr:colOff>
      <xdr:row>76</xdr:row>
      <xdr:rowOff>0</xdr:rowOff>
    </xdr:from>
    <xdr:to>
      <xdr:col>2</xdr:col>
      <xdr:colOff>28575</xdr:colOff>
      <xdr:row>76</xdr:row>
      <xdr:rowOff>114300</xdr:rowOff>
    </xdr:to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285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" name="Text Box 5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7" name="Text Box 5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8" name="Text Box 5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9" name="Text Box 5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0" name="Text Box 5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1" name="Text Box 6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2" name="Text Box 6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3" name="Text Box 6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4" name="Text Box 6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" name="Text Box 6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" name="Text Box 6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" name="Text Box 6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" name="Text Box 6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" name="Text Box 6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1" name="Text Box 7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2" name="Text Box 7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3" name="Text Box 7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4" name="Text Box 7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5" name="Text Box 7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6" name="Text Box 7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" name="Text Box 7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" name="Text Box 7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" name="Text Box 7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" name="Text Box 7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" name="Text Box 8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" name="Text Box 8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" name="Text Box 8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" name="Text Box 8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" name="Text Box 8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" name="Text Box 8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" name="Text Box 8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" name="Text Box 8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" name="Text Box 8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" name="Text Box 8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" name="Text Box 9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" name="Text Box 9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" name="Text Box 9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4" name="Text Box 9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5" name="Text Box 9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6" name="Text Box 9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" name="Text Box 9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8" name="Text Box 9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9" name="Text Box 9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0" name="Text Box 9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1" name="Text Box 10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2" name="Text Box 10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3" name="Text Box 10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4" name="Text Box 10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5" name="Text Box 10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6" name="Text Box 10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7" name="Text Box 10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8" name="Text Box 10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69" name="Text Box 10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0" name="Text Box 10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1" name="Text Box 11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2" name="Text Box 11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3" name="Text Box 11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4" name="Text Box 1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5" name="Text Box 11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6" name="Text Box 1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7" name="Text Box 11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8" name="Text Box 11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9" name="Text Box 11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0" name="Text Box 11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1" name="Text Box 12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2" name="Text Box 12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3" name="Text Box 1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4" name="Text Box 12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5" name="Text Box 12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6" name="Text Box 12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" name="Text Box 12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8" name="Text Box 12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9" name="Text Box 12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" name="Text Box 12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1" name="Text Box 13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2" name="Text Box 13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3" name="Text Box 13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4" name="Text Box 13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5" name="Text Box 13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6" name="Text Box 13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" name="Text Box 13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" name="Text Box 13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9" name="Text Box 13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0" name="Text Box 13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" name="Text Box 14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" name="Text Box 1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" name="Text Box 14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" name="Text Box 14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" name="Text Box 14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" name="Text Box 14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" name="Text Box 14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" name="Text Box 1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" name="Text Box 14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" name="Text Box 14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1" name="Text Box 15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" name="Text Box 15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3" name="Text Box 15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4" name="Text Box 15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5" name="Text Box 15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6" name="Text Box 15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7" name="Text Box 15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" name="Text Box 15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" name="Text Box 15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" name="Text Box 15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21" name="Text Box 16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22" name="Text Box 16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3" name="Text Box 16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4" name="Text Box 16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5" name="Text Box 16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6" name="Text Box 16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7" name="Text Box 16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8" name="Text Box 16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9" name="Text Box 16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0" name="Text Box 16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1" name="Text Box 17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32" name="Text Box 17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33" name="Text Box 17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4" name="Text Box 17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5" name="Text Box 17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" name="Text Box 17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7" name="Text Box 17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8" name="Text Box 17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9" name="Text Box 17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0" name="Text Box 17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1" name="Text Box 18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2" name="Text Box 18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3" name="Text Box 18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44" name="Text Box 1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5" name="Text Box 1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6" name="Text Box 1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7" name="Text Box 18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48" name="Text Box 18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9" name="Text Box 18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0" name="Text Box 18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1" name="Text Box 19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2" name="Text Box 19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3" name="Text Box 19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" name="Text Box 19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5" name="Text Box 19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6" name="Text Box 19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7" name="Text Box 19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58" name="Text Box 19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9" name="Text Box 19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0" name="Text Box 19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1" name="Text Box 20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2" name="Text Box 20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3" name="Text Box 20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4" name="Text Box 20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5" name="Text Box 20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6" name="Text Box 20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" name="Text Box 20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8" name="Text Box 20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9" name="Text Box 20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70" name="Text Box 20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71" name="Text Box 21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72" name="Text Box 21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73" name="Text Box 2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74" name="Text Box 2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75" name="Text Box 2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76" name="Text Box 2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" name="Text Box 21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78" name="Text Box 21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79" name="Text Box 21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80" name="Text Box 2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" name="Text Box 2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82" name="Text Box 22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83" name="Text Box 22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84" name="Text Box 22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85" name="Text Box 22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" name="Text Box 22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87" name="Text Box 22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88" name="Text Box 22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89" name="Text Box 22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90" name="Text Box 22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91" name="Text Box 23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92" name="Text Box 23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193" name="Text Box 23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94" name="Text Box 23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95" name="Text Box 23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96" name="Text Box 23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" name="Text Box 23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98" name="Text Box 23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99" name="Text Box 23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00" name="Text Box 23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01" name="Text Box 24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02" name="Text Box 24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03" name="Text Box 24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04" name="Text Box 24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05" name="Text Box 24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06" name="Text Box 24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07" name="Text Box 24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08" name="Text Box 24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09" name="Text Box 24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10" name="Text Box 24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11" name="Text Box 25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12" name="Text Box 25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13" name="Text Box 25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14" name="Text Box 25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15" name="Text Box 25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16" name="Text Box 25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17" name="Text Box 25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18" name="Text Box 25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19" name="Text Box 25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20" name="Text Box 25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21" name="Text Box 26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22" name="Text Box 26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23" name="Text Box 26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24" name="Text Box 26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25" name="Text Box 26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26" name="Text Box 26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27" name="Text Box 26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28" name="Text Box 26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29" name="Text Box 26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30" name="Text Box 26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31" name="Text Box 27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32" name="Text Box 27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33" name="Text Box 27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34" name="Text Box 27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35" name="Text Box 27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236" name="Text Box 27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37" name="Text Box 27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38" name="Text Box 27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239" name="Text Box 27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40" name="Text Box 27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41" name="Text Box 28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42" name="Text Box 28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43" name="Text Box 28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44" name="Text Box 28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45" name="Text Box 28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46" name="Text Box 28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47" name="Text Box 28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48" name="Text Box 28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49" name="Text Box 28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0" name="Text Box 28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1" name="Text Box 29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2" name="Text Box 29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3" name="Text Box 29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4" name="Text Box 29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5" name="Text Box 29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6" name="Text Box 29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7" name="Text Box 29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8" name="Text Box 29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59" name="Text Box 29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0" name="Text Box 29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1" name="Text Box 30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2" name="Text Box 30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3" name="Text Box 30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4" name="Text Box 30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5" name="Text Box 30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6" name="Text Box 30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7" name="Text Box 30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8" name="Text Box 30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69" name="Text Box 30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0" name="Text Box 30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1" name="Text Box 31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2" name="Text Box 31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3" name="Text Box 31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4" name="Text Box 31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5" name="Text Box 31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6" name="Text Box 31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7" name="Text Box 31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8" name="Text Box 31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79" name="Text Box 31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0" name="Text Box 31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1" name="Text Box 32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2" name="Text Box 32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3" name="Text Box 32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4" name="Text Box 32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5" name="Text Box 32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6" name="Text Box 32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7" name="Text Box 32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8" name="Text Box 32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89" name="Text Box 32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0" name="Text Box 32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1" name="Text Box 33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2" name="Text Box 33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3" name="Text Box 33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4" name="Text Box 33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5" name="Text Box 33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6" name="Text Box 33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7" name="Text Box 33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8" name="Text Box 33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299" name="Text Box 3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00" name="Text Box 3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01" name="Text Box 3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02" name="Text Box 34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03" name="Text Box 34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04" name="Text Box 34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05" name="Text Box 34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06" name="Text Box 34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07" name="Text Box 34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08" name="Text Box 34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09" name="Text Box 34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10" name="Text Box 34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11" name="Text Box 35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12" name="Text Box 35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13" name="Text Box 35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14" name="Text Box 35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15" name="Text Box 35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16" name="Text Box 35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17" name="Text Box 35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18" name="Text Box 35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19" name="Text Box 35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20" name="Text Box 35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21" name="Text Box 36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22" name="Text Box 36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23" name="Text Box 36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24" name="Text Box 36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25" name="Text Box 36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26" name="Text Box 36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27" name="Text Box 36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28" name="Text Box 36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29" name="Text Box 36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30" name="Text Box 36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31" name="Text Box 37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32" name="Text Box 37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33" name="Text Box 37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34" name="Text Box 37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35" name="Text Box 37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36" name="Text Box 37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37" name="Text Box 37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38" name="Text Box 37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39" name="Text Box 37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40" name="Text Box 37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41" name="Text Box 38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42" name="Text Box 38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43" name="Text Box 38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44" name="Text Box 38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45" name="Text Box 38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46" name="Text Box 38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47" name="Text Box 38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48" name="Text Box 38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49" name="Text Box 38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350" name="Text Box 38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51" name="Text Box 39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52" name="Text Box 39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53" name="Text Box 39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54" name="Text Box 39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55" name="Text Box 39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56" name="Text Box 39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57" name="Text Box 39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58" name="Text Box 39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59" name="Text Box 39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0" name="Text Box 39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1" name="Text Box 40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2" name="Text Box 40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3" name="Text Box 40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4" name="Text Box 40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5" name="Text Box 40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6" name="Text Box 40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7" name="Text Box 40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8" name="Text Box 40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69" name="Text Box 40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0" name="Text Box 40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1" name="Text Box 41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2" name="Text Box 41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3" name="Text Box 41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4" name="Text Box 41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5" name="Text Box 41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6" name="Text Box 4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7" name="Text Box 41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8" name="Text Box 41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79" name="Text Box 41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0" name="Text Box 41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1" name="Text Box 42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2" name="Text Box 42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3" name="Text Box 42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4" name="Text Box 42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5" name="Text Box 42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6" name="Text Box 42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7" name="Text Box 42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8" name="Text Box 42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89" name="Text Box 42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0" name="Text Box 42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1" name="Text Box 43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2" name="Text Box 43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3" name="Text Box 43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4" name="Text Box 43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5" name="Text Box 43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6" name="Text Box 43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7" name="Text Box 43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8" name="Text Box 43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9" name="Text Box 43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0" name="Text Box 43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1" name="Text Box 44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2" name="Text Box 44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3" name="Text Box 44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4" name="Text Box 44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5" name="Text Box 44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6" name="Text Box 44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7" name="Text Box 44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8" name="Text Box 44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9" name="Text Box 44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0" name="Text Box 44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1" name="Text Box 45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2" name="Text Box 45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3" name="Text Box 45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4" name="Text Box 45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5" name="Text Box 45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6" name="Text Box 45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7" name="Text Box 45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8" name="Text Box 45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9" name="Text Box 45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0" name="Text Box 45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1" name="Text Box 46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2" name="Text Box 46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3" name="Text Box 46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4" name="Text Box 46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5" name="Text Box 46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6" name="Text Box 46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7" name="Text Box 46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8" name="Text Box 46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9" name="Text Box 46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0" name="Text Box 46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1" name="Text Box 47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" name="Text Box 47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3" name="Text Box 47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4" name="Text Box 47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5" name="Text Box 47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6" name="Text Box 47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7" name="Text Box 47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8" name="Text Box 47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9" name="Text Box 47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0" name="Text Box 47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1" name="Text Box 48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2" name="Text Box 48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3" name="Text Box 48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4" name="Text Box 48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5" name="Text Box 48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" name="Text Box 48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7" name="Text Box 48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8" name="Text Box 48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9" name="Text Box 48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0" name="Text Box 48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1" name="Text Box 49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2" name="Text Box 49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3" name="Text Box 49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" name="Text Box 49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5" name="Text Box 49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6" name="Text Box 49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7" name="Text Box 49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" name="Text Box 49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9" name="Text Box 49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0" name="Text Box 49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1" name="Text Box 50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2" name="Text Box 50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" name="Text Box 50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" name="Text Box 50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" name="Text Box 50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6" name="Text Box 50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467" name="Text Box 50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468" name="Text Box 50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9" name="Text Box 5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0" name="Text Box 50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1" name="Text Box 51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2" name="Text Box 51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3" name="Text Box 51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4" name="Text Box 51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5" name="Text Box 51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6" name="Text Box 5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7" name="Text Box 51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478" name="Text Box 51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479" name="Text Box 51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480" name="Text Box 51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481" name="Text Box 52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2" name="Text Box 52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3" name="Text Box 52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4" name="Text Box 52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5" name="Text Box 52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6" name="Text Box 52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7" name="Text Box 52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8" name="Text Box 52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9" name="Text Box 52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0" name="Text Box 52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491" name="Text Box 53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492" name="Text Box 53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3" name="Text Box 53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" name="Text Box 53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" name="Text Box 53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" name="Text Box 53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" name="Text Box 53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" name="Text Box 53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" name="Text Box 53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" name="Text Box 53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" name="Text Box 54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02" name="Text Box 54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03" name="Text Box 54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04" name="Text Box 54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05" name="Text Box 54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6" name="Text Box 54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7" name="Text Box 54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" name="Text Box 54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" name="Text Box 54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" name="Text Box 54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" name="Text Box 55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" name="Text Box 55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" name="Text Box 55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" name="Text Box 55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15" name="Text Box 55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16" name="Text Box 55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7" name="Text Box 55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8" name="Text Box 55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9" name="Text Box 55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0" name="Text Box 55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1" name="Text Box 56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2" name="Text Box 56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3" name="Text Box 56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4" name="Text Box 56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5" name="Text Box 56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26" name="Text Box 56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27" name="Text Box 56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28" name="Text Box 56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29" name="Text Box 56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0" name="Text Box 56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1" name="Text Box 57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2" name="Text Box 57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" name="Text Box 57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" name="Text Box 57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" name="Text Box 57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6" name="Text Box 57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7" name="Text Box 57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8" name="Text Box 57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39" name="Text Box 57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40" name="Text Box 57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" name="Text Box 58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" name="Text Box 58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" name="Text Box 58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" name="Text Box 58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" name="Text Box 58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" name="Text Box 58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" name="Text Box 58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" name="Text Box 58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" name="Text Box 58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50" name="Text Box 58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51" name="Text Box 59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52" name="Text Box 59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53" name="Text Box 59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54" name="Text Box 59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" name="Text Box 59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" name="Text Box 59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" name="Text Box 59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" name="Text Box 59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" name="Text Box 59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" name="Text Box 59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" name="Text Box 60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" name="Text Box 60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" name="Text Box 60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" name="Text Box 60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" name="Text Box 60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66" name="Text Box 60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" name="Text Box 60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68" name="Text Box 60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" name="Text Box 6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0" name="Text Box 60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1" name="Text Box 61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72" name="Text Box 61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73" name="Text Box 61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74" name="Text Box 61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75" name="Text Box 61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6" name="Text Box 6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7" name="Text Box 61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8" name="Text Box 61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79" name="Text Box 61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80" name="Text Box 61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81" name="Text Box 62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82" name="Text Box 62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83" name="Text Box 62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84" name="Text Box 62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85" name="Text Box 62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86" name="Text Box 62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87" name="Text Box 62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88" name="Text Box 62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89" name="Text Box 62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90" name="Text Box 62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91" name="Text Box 63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92" name="Text Box 63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93" name="Text Box 63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94" name="Text Box 63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95" name="Text Box 63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96" name="Text Box 63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597" name="Text Box 63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98" name="Text Box 63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99" name="Text Box 63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00" name="Text Box 63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01" name="Text Box 64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02" name="Text Box 64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03" name="Text Box 64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04" name="Text Box 64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05" name="Text Box 64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06" name="Text Box 64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07" name="Text Box 64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08" name="Text Box 6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09" name="Text Box 64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10" name="Text Box 64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11" name="Text Box 65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12" name="Text Box 65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13" name="Text Box 65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14" name="Text Box 65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15" name="Text Box 65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16" name="Text Box 65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17" name="Text Box 65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18" name="Text Box 65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19" name="Text Box 65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20" name="Text Box 65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21" name="Text Box 66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22" name="Text Box 66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23" name="Text Box 66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24" name="Text Box 66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25" name="Text Box 66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26" name="Text Box 66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27" name="Text Box 66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28" name="Text Box 66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29" name="Text Box 66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30" name="Text Box 66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31" name="Text Box 67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32" name="Text Box 67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33" name="Text Box 67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34" name="Text Box 67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35" name="Text Box 67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36" name="Text Box 67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37" name="Text Box 67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38" name="Text Box 67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39" name="Text Box 67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40" name="Text Box 67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41" name="Text Box 68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42" name="Text Box 68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43" name="Text Box 68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44" name="Text Box 68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45" name="Text Box 68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46" name="Text Box 68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47" name="Text Box 68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48" name="Text Box 68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49" name="Text Box 68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50" name="Text Box 68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51" name="Text Box 69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52" name="Text Box 69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53" name="Text Box 69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54" name="Text Box 69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55" name="Text Box 69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56" name="Text Box 69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57" name="Text Box 69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58" name="Text Box 69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59" name="Text Box 69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60" name="Text Box 69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61" name="Text Box 70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62" name="Text Box 70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63" name="Text Box 70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64" name="Text Box 70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65" name="Text Box 70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66" name="Text Box 70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67" name="Text Box 70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68" name="Text Box 70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69" name="Text Box 70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70" name="Text Box 70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71" name="Text Box 71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72" name="Text Box 71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73" name="Text Box 71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74" name="Text Box 71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75" name="Text Box 71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76" name="Text Box 7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77" name="Text Box 71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78" name="Text Box 71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79" name="Text Box 71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80" name="Text Box 71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81" name="Text Box 72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82" name="Text Box 72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83" name="Text Box 7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84" name="Text Box 7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85" name="Text Box 7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86" name="Text Box 72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87" name="Text Box 72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88" name="Text Box 72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89" name="Text Box 72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90" name="Text Box 72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91" name="Text Box 73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92" name="Text Box 73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693" name="Text Box 73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94" name="Text Box 73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95" name="Text Box 73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96" name="Text Box 73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97" name="Text Box 73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98" name="Text Box 73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699" name="Text Box 73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00" name="Text Box 73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01" name="Text Box 74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02" name="Text Box 74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03" name="Text Box 74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04" name="Text Box 74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05" name="Text Box 74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06" name="Text Box 74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07" name="Text Box 74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08" name="Text Box 74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09" name="Text Box 74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10" name="Text Box 74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11" name="Text Box 75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12" name="Text Box 75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13" name="Text Box 75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14" name="Text Box 75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15" name="Text Box 75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16" name="Text Box 75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17" name="Text Box 75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18" name="Text Box 75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19" name="Text Box 75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20" name="Text Box 75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21" name="Text Box 76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22" name="Text Box 76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23" name="Text Box 76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24" name="Text Box 76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25" name="Text Box 76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26" name="Text Box 76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27" name="Text Box 76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28" name="Text Box 76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29" name="Text Box 76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30" name="Text Box 76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31" name="Text Box 77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32" name="Text Box 77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33" name="Text Box 77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34" name="Text Box 77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35" name="Text Box 77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36" name="Text Box 77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37" name="Text Box 77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38" name="Text Box 77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39" name="Text Box 77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40" name="Text Box 77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41" name="Text Box 7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42" name="Text Box 78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43" name="Text Box 78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44" name="Text Box 78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45" name="Text Box 78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46" name="Text Box 78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47" name="Text Box 78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48" name="Text Box 78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49" name="Text Box 78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50" name="Text Box 78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51" name="Text Box 79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52" name="Text Box 79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53" name="Text Box 79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54" name="Text Box 79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55" name="Text Box 79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56" name="Text Box 79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57" name="Text Box 79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58" name="Text Box 79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59" name="Text Box 79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60" name="Text Box 79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61" name="Text Box 80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62" name="Text Box 80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63" name="Text Box 80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64" name="Text Box 80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65" name="Text Box 80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66" name="Text Box 80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67" name="Text Box 80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68" name="Text Box 80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69" name="Text Box 80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70" name="Text Box 80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71" name="Text Box 81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72" name="Text Box 81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73" name="Text Box 81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74" name="Text Box 8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75" name="Text Box 81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76" name="Text Box 8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77" name="Text Box 81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78" name="Text Box 81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79" name="Text Box 81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780" name="Text Box 8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81" name="Text Box 82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82" name="Text Box 82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83" name="Text Box 82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84" name="Text Box 82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85" name="Text Box 82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86" name="Text Box 82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87" name="Text Box 82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88" name="Text Box 82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89" name="Text Box 82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90" name="Text Box 82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91" name="Text Box 83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792" name="Text Box 83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93" name="Text Box 83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94" name="Text Box 83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95" name="Text Box 83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96" name="Text Box 83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97" name="Text Box 83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98" name="Text Box 83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799" name="Text Box 83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00" name="Text Box 83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01" name="Text Box 84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02" name="Text Box 84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03" name="Text Box 84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04" name="Text Box 84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05" name="Text Box 84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06" name="Text Box 84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07" name="Text Box 84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08" name="Text Box 84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09" name="Text Box 84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10" name="Text Box 84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11" name="Text Box 85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12" name="Text Box 85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13" name="Text Box 85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14" name="Text Box 85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15" name="Text Box 85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16" name="Text Box 85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17" name="Text Box 85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18" name="Text Box 85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19" name="Text Box 85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20" name="Text Box 85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21" name="Text Box 86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22" name="Text Box 86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23" name="Text Box 86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24" name="Text Box 86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25" name="Text Box 86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26" name="Text Box 86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27" name="Text Box 86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28" name="Text Box 86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29" name="Text Box 86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30" name="Text Box 86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31" name="Text Box 87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32" name="Text Box 87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33" name="Text Box 87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34" name="Text Box 87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35" name="Text Box 87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36" name="Text Box 87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37" name="Text Box 87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38" name="Text Box 87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39" name="Text Box 87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40" name="Text Box 87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41" name="Text Box 8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42" name="Text Box 88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43" name="Text Box 88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44" name="Text Box 88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45" name="Text Box 88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46" name="Text Box 88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47" name="Text Box 8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48" name="Text Box 88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49" name="Text Box 88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50" name="Text Box 88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51" name="Text Box 89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52" name="Text Box 89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53" name="Text Box 89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54" name="Text Box 89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55" name="Text Box 89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56" name="Text Box 89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57" name="Text Box 89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58" name="Text Box 89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59" name="Text Box 89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60" name="Text Box 89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861" name="Text Box 90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62" name="Text Box 90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63" name="Text Box 90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64" name="Text Box 90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65" name="Text Box 90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66" name="Text Box 90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67" name="Text Box 90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68" name="Text Box 90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69" name="Text Box 90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0" name="Text Box 90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1" name="Text Box 91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2" name="Text Box 91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3" name="Text Box 91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4" name="Text Box 91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5" name="Text Box 91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6" name="Text Box 9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7" name="Text Box 91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8" name="Text Box 91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79" name="Text Box 91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80" name="Text Box 91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81" name="Text Box 92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82" name="Text Box 92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83" name="Text Box 92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84" name="Text Box 92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85" name="Text Box 92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86" name="Text Box 92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87" name="Text Box 92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88" name="Text Box 92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89" name="Text Box 92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90" name="Text Box 92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91" name="Text Box 93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92" name="Text Box 93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93" name="Text Box 93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94" name="Text Box 93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895" name="Text Box 93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96" name="Text Box 93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97" name="Text Box 93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98" name="Text Box 93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899" name="Text Box 93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0" name="Text Box 93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1" name="Text Box 94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2" name="Text Box 94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3" name="Text Box 94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4" name="Text Box 94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5" name="Text Box 94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6" name="Text Box 94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7" name="Text Box 94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8" name="Text Box 94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09" name="Text Box 94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10" name="Text Box 94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11" name="Text Box 95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12" name="Text Box 95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13" name="Text Box 95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14" name="Text Box 95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15" name="Text Box 95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16" name="Text Box 95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17" name="Text Box 95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18" name="Text Box 95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19" name="Text Box 95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20" name="Text Box 95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21" name="Text Box 96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22" name="Text Box 96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23" name="Text Box 96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24" name="Text Box 96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25" name="Text Box 96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26" name="Text Box 96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27" name="Text Box 96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28" name="Text Box 96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29" name="Text Box 96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30" name="Text Box 96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31" name="Text Box 97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32" name="Text Box 97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33" name="Text Box 97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34" name="Text Box 97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35" name="Text Box 97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36" name="Text Box 97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37" name="Text Box 97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38" name="Text Box 97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39" name="Text Box 97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40" name="Text Box 97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41" name="Text Box 9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42" name="Text Box 98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43" name="Text Box 98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44" name="Text Box 98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45" name="Text Box 98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46" name="Text Box 98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47" name="Text Box 98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48" name="Text Box 98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49" name="Text Box 98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50" name="Text Box 98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51" name="Text Box 99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52" name="Text Box 99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53" name="Text Box 99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54" name="Text Box 99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55" name="Text Box 99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56" name="Text Box 99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57" name="Text Box 99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58" name="Text Box 99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59" name="Text Box 99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60" name="Text Box 99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123825</xdr:rowOff>
    </xdr:to>
    <xdr:sp macro="" textlink="">
      <xdr:nvSpPr>
        <xdr:cNvPr id="961" name="Text Box 100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62" name="Text Box 100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63" name="Text Box 100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64" name="Text Box 100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65" name="Text Box 100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66" name="Text Box 100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67" name="Text Box 100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68" name="Text Box 10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69" name="Text Box 100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0" name="Text Box 100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1" name="Text Box 101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2" name="Text Box 101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3" name="Text Box 101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4" name="Text Box 101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5" name="Text Box 101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6" name="Text Box 10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7" name="Text Box 101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8" name="Text Box 101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79" name="Text Box 101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0" name="Text Box 101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1" name="Text Box 102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2" name="Text Box 102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3" name="Text Box 102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4" name="Text Box 102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5" name="Text Box 102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6" name="Text Box 102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7" name="Text Box 102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88" name="Text Box 102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89" name="Text Box 102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90" name="Text Box 102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91" name="Text Box 103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92" name="Text Box 103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93" name="Text Box 103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94" name="Text Box 103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95" name="Text Box 103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96" name="Text Box 103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997" name="Text Box 103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98" name="Text Box 103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999" name="Text Box 103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00" name="Text Box 103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001" name="Text Box 104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002" name="Text Box 104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03" name="Text Box 104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04" name="Text Box 104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05" name="Text Box 104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06" name="Text Box 104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07" name="Text Box 104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08" name="Text Box 104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09" name="Text Box 104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0" name="Text Box 104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1" name="Text Box 105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2" name="Text Box 105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3" name="Text Box 105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4" name="Text Box 105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5" name="Text Box 105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6" name="Text Box 105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7" name="Text Box 105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8" name="Text Box 105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19" name="Text Box 105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0" name="Text Box 105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021" name="Text Box 106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2" name="Text Box 106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3" name="Text Box 106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4" name="Text Box 106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5" name="Text Box 106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6" name="Text Box 106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7" name="Text Box 106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8" name="Text Box 106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29" name="Text Box 106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0" name="Text Box 106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1" name="Text Box 107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2" name="Text Box 107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3" name="Text Box 107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4" name="Text Box 107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5" name="Text Box 107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6" name="Text Box 107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7" name="Text Box 107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8" name="Text Box 107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39" name="Text Box 107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0" name="Text Box 107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1" name="Text Box 10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2" name="Text Box 1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043" name="Text Box 1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4" name="Text Box 1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5" name="Text Box 108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6" name="Text Box 108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7" name="Text Box 108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8" name="Text Box 108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49" name="Text Box 108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0" name="Text Box 108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1" name="Text Box 109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2" name="Text Box 109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053" name="Text Box 109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4" name="Text Box 109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5" name="Text Box 109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6" name="Text Box 109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7" name="Text Box 109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8" name="Text Box 109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59" name="Text Box 109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0" name="Text Box 109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1" name="Text Box 110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2" name="Text Box 110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3" name="Text Box 110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4" name="Text Box 110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5" name="Text Box 110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6" name="Text Box 110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7" name="Text Box 110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8" name="Text Box 110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69" name="Text Box 110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0" name="Text Box 110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1" name="Text Box 11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2" name="Text Box 11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3" name="Text Box 11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4" name="Text Box 111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075" name="Text Box 111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6" name="Text Box 111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7" name="Text Box 111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8" name="Text Box 111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79" name="Text Box 111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0" name="Text Box 111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1" name="Text Box 112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2" name="Text Box 112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3" name="Text Box 112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4" name="Text Box 112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5" name="Text Box 112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6" name="Text Box 112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7" name="Text Box 112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8" name="Text Box 112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89" name="Text Box 112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0" name="Text Box 112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1" name="Text Box 113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2" name="Text Box 113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3" name="Text Box 113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094" name="Text Box 113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5" name="Text Box 113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6" name="Text Box 113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7" name="Text Box 113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8" name="Text Box 113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099" name="Text Box 113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0" name="Text Box 113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1" name="Text Box 114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2" name="Text Box 114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3" name="Text Box 114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4" name="Text Box 114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5" name="Text Box 114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6" name="Text Box 114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7" name="Text Box 114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8" name="Text Box 114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09" name="Text Box 114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10" name="Text Box 114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11" name="Text Box 115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12" name="Text Box 115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13" name="Text Box 115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14" name="Text Box 115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15" name="Text Box 115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16" name="Text Box 115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17" name="Text Box 115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18" name="Text Box 115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19" name="Text Box 115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0" name="Text Box 115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1" name="Text Box 116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2" name="Text Box 116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3" name="Text Box 116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4" name="Text Box 116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5" name="Text Box 116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6" name="Text Box 116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7" name="Text Box 116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8" name="Text Box 116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29" name="Text Box 116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30" name="Text Box 116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31" name="Text Box 117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32" name="Text Box 117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33" name="Text Box 117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34" name="Text Box 117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35" name="Text Box 117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36" name="Text Box 117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37" name="Text Box 117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38" name="Text Box 117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39" name="Text Box 117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40" name="Text Box 117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41" name="Text Box 11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42" name="Text Box 118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43" name="Text Box 118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44" name="Text Box 118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45" name="Text Box 118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46" name="Text Box 118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47" name="Text Box 118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48" name="Text Box 118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49" name="Text Box 118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50" name="Text Box 118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51" name="Text Box 119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52" name="Text Box 119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53" name="Text Box 119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54" name="Text Box 119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55" name="Text Box 119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56" name="Text Box 119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57" name="Text Box 119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58" name="Text Box 119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59" name="Text Box 119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60" name="Text Box 119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61" name="Text Box 120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62" name="Text Box 120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63" name="Text Box 120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64" name="Text Box 120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65" name="Text Box 120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66" name="Text Box 120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67" name="Text Box 120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68" name="Text Box 120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69" name="Text Box 120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85725</xdr:rowOff>
    </xdr:to>
    <xdr:sp macro="" textlink="">
      <xdr:nvSpPr>
        <xdr:cNvPr id="1170" name="Text Box 120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71" name="Text Box 121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72" name="Text Box 121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73" name="Text Box 121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74" name="Text Box 121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75" name="Text Box 121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76" name="Text Box 121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77" name="Text Box 121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78" name="Text Box 121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179" name="Text Box 121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0" name="Text Box 12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1" name="Text Box 122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2" name="Text Box 122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3" name="Text Box 122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4" name="Text Box 122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5" name="Text Box 122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6" name="Text Box 122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7" name="Text Box 122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8" name="Text Box 122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89" name="Text Box 122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0" name="Text Box 122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1" name="Text Box 123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2" name="Text Box 123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3" name="Text Box 123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4" name="Text Box 123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5" name="Text Box 123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6" name="Text Box 123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7" name="Text Box 123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8" name="Text Box 123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199" name="Text Box 123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0" name="Text Box 123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1" name="Text Box 124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2" name="Text Box 124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3" name="Text Box 124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4" name="Text Box 124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5" name="Text Box 124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6" name="Text Box 124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7" name="Text Box 124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8" name="Text Box 124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09" name="Text Box 124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0" name="Text Box 124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1" name="Text Box 125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2" name="Text Box 125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3" name="Text Box 125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4" name="Text Box 125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5" name="Text Box 125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6" name="Text Box 125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7" name="Text Box 125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8" name="Text Box 125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19" name="Text Box 125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0" name="Text Box 125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1" name="Text Box 126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2" name="Text Box 126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3" name="Text Box 126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4" name="Text Box 126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5" name="Text Box 126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6" name="Text Box 126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7" name="Text Box 126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8" name="Text Box 126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29" name="Text Box 126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30" name="Text Box 126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31" name="Text Box 127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32" name="Text Box 127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233" name="Text Box 127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34" name="Text Box 127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35" name="Text Box 127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36" name="Text Box 127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37" name="Text Box 127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38" name="Text Box 127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39" name="Text Box 127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0" name="Text Box 127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1" name="Text Box 12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2" name="Text Box 128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3" name="Text Box 128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4" name="Text Box 128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5" name="Text Box 128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6" name="Text Box 128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7" name="Text Box 128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8" name="Text Box 128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49" name="Text Box 128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0" name="Text Box 128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1" name="Text Box 129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2" name="Text Box 129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3" name="Text Box 129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4" name="Text Box 129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5" name="Text Box 129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6" name="Text Box 129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7" name="Text Box 129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8" name="Text Box 129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59" name="Text Box 129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0" name="Text Box 129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1" name="Text Box 130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2" name="Text Box 130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3" name="Text Box 130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4" name="Text Box 130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5" name="Text Box 130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6" name="Text Box 130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7" name="Text Box 130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8" name="Text Box 130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69" name="Text Box 130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0" name="Text Box 130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1" name="Text Box 131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2" name="Text Box 131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3" name="Text Box 131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4" name="Text Box 131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5" name="Text Box 131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6" name="Text Box 131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7" name="Text Box 131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8" name="Text Box 131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79" name="Text Box 131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0" name="Text Box 131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1" name="Text Box 132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2" name="Text Box 132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3" name="Text Box 132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4" name="Text Box 132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5" name="Text Box 132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6" name="Text Box 132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7" name="Text Box 132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8" name="Text Box 132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89" name="Text Box 132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0" name="Text Box 132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1" name="Text Box 133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2" name="Text Box 133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3" name="Text Box 133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4" name="Text Box 133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5" name="Text Box 133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6" name="Text Box 133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7" name="Text Box 133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8" name="Text Box 133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299" name="Text Box 133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0" name="Text Box 133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1" name="Text Box 134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2" name="Text Box 134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3" name="Text Box 134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4" name="Text Box 134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5" name="Text Box 134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6" name="Text Box 134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7" name="Text Box 134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8" name="Text Box 134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09" name="Text Box 134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0" name="Text Box 134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1" name="Text Box 135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2" name="Text Box 135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3" name="Text Box 135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4" name="Text Box 135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5" name="Text Box 135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6" name="Text Box 135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7" name="Text Box 135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8" name="Text Box 135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19" name="Text Box 135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0" name="Text Box 135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1" name="Text Box 136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2" name="Text Box 136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3" name="Text Box 136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4" name="Text Box 136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5" name="Text Box 136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6" name="Text Box 136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7" name="Text Box 136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8" name="Text Box 136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29" name="Text Box 136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0" name="Text Box 136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1" name="Text Box 137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2" name="Text Box 137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3" name="Text Box 137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4" name="Text Box 137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5" name="Text Box 137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6" name="Text Box 137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7" name="Text Box 137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8" name="Text Box 137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39" name="Text Box 137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40" name="Text Box 137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41" name="Text Box 13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42" name="Text Box 138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43" name="Text Box 138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44" name="Text Box 138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45" name="Text Box 138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46" name="Text Box 138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47" name="Text Box 138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48" name="Text Box 138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49" name="Text Box 138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50" name="Text Box 138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51" name="Text Box 139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52" name="Text Box 139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53" name="Text Box 139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54" name="Text Box 139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55" name="Text Box 139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56" name="Text Box 139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57" name="Text Box 139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58" name="Text Box 139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59" name="Text Box 139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0" name="Text Box 139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1" name="Text Box 140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2" name="Text Box 140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3" name="Text Box 140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4" name="Text Box 140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65" name="Text Box 140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6" name="Text Box 140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7" name="Text Box 140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8" name="Text Box 140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69" name="Text Box 140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70" name="Text Box 140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71" name="Text Box 141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72" name="Text Box 141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73" name="Text Box 141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374" name="Text Box 141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75" name="Text Box 141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76" name="Text Box 141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77" name="Text Box 14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78" name="Text Box 141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79" name="Text Box 141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0" name="Text Box 14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1" name="Text Box 142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2" name="Text Box 142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3" name="Text Box 142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4" name="Text Box 142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5" name="Text Box 142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6" name="Text Box 142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7" name="Text Box 142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8" name="Text Box 142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89" name="Text Box 142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0" name="Text Box 142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1" name="Text Box 143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2" name="Text Box 143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3" name="Text Box 143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4" name="Text Box 143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5" name="Text Box 143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6" name="Text Box 143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7" name="Text Box 143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8" name="Text Box 143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399" name="Text Box 143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0" name="Text Box 143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1" name="Text Box 144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2" name="Text Box 144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3" name="Text Box 144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4" name="Text Box 144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5" name="Text Box 144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6" name="Text Box 144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7" name="Text Box 144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8" name="Text Box 144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09" name="Text Box 144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0" name="Text Box 144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1" name="Text Box 145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2" name="Text Box 145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3" name="Text Box 145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4" name="Text Box 145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5" name="Text Box 145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6" name="Text Box 145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7" name="Text Box 145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8" name="Text Box 145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19" name="Text Box 145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0" name="Text Box 145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1" name="Text Box 146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2" name="Text Box 146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3" name="Text Box 14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4" name="Text Box 14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5" name="Text Box 14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6" name="Text Box 146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7" name="Text Box 146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8" name="Text Box 146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29" name="Text Box 146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0" name="Text Box 146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1" name="Text Box 147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2" name="Text Box 147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3" name="Text Box 147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4" name="Text Box 147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5" name="Text Box 147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6" name="Text Box 147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7" name="Text Box 147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8" name="Text Box 147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39" name="Text Box 147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0" name="Text Box 147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1" name="Text Box 14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2" name="Text Box 148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3" name="Text Box 148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4" name="Text Box 148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5" name="Text Box 148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6" name="Text Box 148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7" name="Text Box 148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8" name="Text Box 148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49" name="Text Box 148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0" name="Text Box 148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1" name="Text Box 149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2" name="Text Box 14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3" name="Text Box 14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4" name="Text Box 14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5" name="Text Box 149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6" name="Text Box 149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7" name="Text Box 149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8" name="Text Box 149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59" name="Text Box 149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0" name="Text Box 149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1" name="Text Box 150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2" name="Text Box 150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3" name="Text Box 150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4" name="Text Box 150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5" name="Text Box 150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6" name="Text Box 150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7" name="Text Box 150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8" name="Text Box 150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69" name="Text Box 150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70" name="Text Box 150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71" name="Text Box 151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72" name="Text Box 151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73" name="Text Box 151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74" name="Text Box 151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75" name="Text Box 151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76" name="Text Box 151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77" name="Text Box 151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78" name="Text Box 151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79" name="Text Box 151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80" name="Text Box 151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81" name="Text Box 152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82" name="Text Box 152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83" name="Text Box 152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84" name="Text Box 152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85" name="Text Box 152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86" name="Text Box 152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87" name="Text Box 152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88" name="Text Box 152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89" name="Text Box 152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90" name="Text Box 152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91" name="Text Box 153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92" name="Text Box 153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93" name="Text Box 153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94" name="Text Box 153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95" name="Text Box 153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96" name="Text Box 153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97" name="Text Box 153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498" name="Text Box 153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499" name="Text Box 153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00" name="Text Box 153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01" name="Text Box 154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02" name="Text Box 154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03" name="Text Box 154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04" name="Text Box 154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05" name="Text Box 154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06" name="Text Box 154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07" name="Text Box 154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08" name="Text Box 154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09" name="Text Box 154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10" name="Text Box 154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11" name="Text Box 155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12" name="Text Box 155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13" name="Text Box 155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14" name="Text Box 155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15" name="Text Box 155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16" name="Text Box 155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17" name="Text Box 155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18" name="Text Box 155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19" name="Text Box 155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20" name="Text Box 155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21" name="Text Box 156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22" name="Text Box 156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23" name="Text Box 156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24" name="Text Box 156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25" name="Text Box 156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26" name="Text Box 156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27" name="Text Box 156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28" name="Text Box 156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29" name="Text Box 156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30" name="Text Box 156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31" name="Text Box 157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32" name="Text Box 157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33" name="Text Box 157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34" name="Text Box 157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35" name="Text Box 157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36" name="Text Box 157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37" name="Text Box 157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38" name="Text Box 157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39" name="Text Box 157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0" name="Text Box 157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1" name="Text Box 1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2" name="Text Box 158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3" name="Text Box 158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4" name="Text Box 158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5" name="Text Box 158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6" name="Text Box 158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7" name="Text Box 158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8" name="Text Box 158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49" name="Text Box 158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50" name="Text Box 158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51" name="Text Box 159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52" name="Text Box 159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53" name="Text Box 159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54" name="Text Box 159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55" name="Text Box 159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56" name="Text Box 159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57" name="Text Box 159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58" name="Text Box 159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59" name="Text Box 159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60" name="Text Box 159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61" name="Text Box 160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62" name="Text Box 160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63" name="Text Box 160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64" name="Text Box 160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65" name="Text Box 160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66" name="Text Box 160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67" name="Text Box 160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68" name="Text Box 160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69" name="Text Box 160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70" name="Text Box 160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71" name="Text Box 161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72" name="Text Box 161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73" name="Text Box 1613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74" name="Text Box 1614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75" name="Text Box 1615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76" name="Text Box 1616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77" name="Text Box 1617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78" name="Text Box 1618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79" name="Text Box 161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0" name="Text Box 162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1" name="Text Box 162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2" name="Text Box 1622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3" name="Text Box 1623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4" name="Text Box 162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5" name="Text Box 1625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6" name="Text Box 1626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7" name="Text Box 1627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8" name="Text Box 1628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89" name="Text Box 162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590" name="Text Box 163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91" name="Text Box 163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92" name="Text Box 163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93" name="Text Box 163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94" name="Text Box 1634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95" name="Text Box 1635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96" name="Text Box 1636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97" name="Text Box 1637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98" name="Text Box 1638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599" name="Text Box 163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0" name="Text Box 164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1" name="Text Box 164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2" name="Text Box 1642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3" name="Text Box 164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4" name="Text Box 164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5" name="Text Box 164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6" name="Text Box 1646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7" name="Text Box 1647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8" name="Text Box 1648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09" name="Text Box 164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0" name="Text Box 165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1" name="Text Box 165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2" name="Text Box 1652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3" name="Text Box 1653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4" name="Text Box 165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5" name="Text Box 1655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6" name="Text Box 165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7" name="Text Box 165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8" name="Text Box 165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19" name="Text Box 165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20" name="Text Box 166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21" name="Text Box 166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22" name="Text Box 1662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23" name="Text Box 1663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24" name="Text Box 1664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25" name="Text Box 1665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26" name="Text Box 1666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27" name="Text Box 1667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28" name="Text Box 1668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29" name="Text Box 166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0" name="Text Box 167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1" name="Text Box 167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2" name="Text Box 1672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3" name="Text Box 1673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4" name="Text Box 1674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5" name="Text Box 1675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6" name="Text Box 1676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7" name="Text Box 1677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8" name="Text Box 1678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39" name="Text Box 1679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0" name="Text Box 16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1" name="Text Box 168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2" name="Text Box 168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3" name="Text Box 168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4" name="Text Box 168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5" name="Text Box 1685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6" name="Text Box 1686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7" name="Text Box 1687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8" name="Text Box 1688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49" name="Text Box 1689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0" name="Text Box 169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1" name="Text Box 169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2" name="Text Box 1692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3" name="Text Box 1693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4" name="Text Box 1694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5" name="Text Box 169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6" name="Text Box 169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7" name="Text Box 169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8" name="Text Box 1698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59" name="Text Box 169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60" name="Text Box 170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61" name="Text Box 170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62" name="Text Box 1702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63" name="Text Box 1703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64" name="Text Box 170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65" name="Text Box 1705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66" name="Text Box 170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67" name="Text Box 1707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68" name="Text Box 1708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69" name="Text Box 1709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0" name="Text Box 171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1" name="Text Box 171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2" name="Text Box 171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3" name="Text Box 171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4" name="Text Box 1714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5" name="Text Box 1715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6" name="Text Box 1716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7" name="Text Box 1717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8" name="Text Box 1718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79" name="Text Box 171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1680" name="Text Box 172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81" name="Text Box 172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82" name="Text Box 172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83" name="Text Box 172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84" name="Text Box 1724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85" name="Text Box 1725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86" name="Text Box 1726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87" name="Text Box 1727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88" name="Text Box 172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89" name="Text Box 172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0" name="Text Box 173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1" name="Text Box 173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2" name="Text Box 1732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3" name="Text Box 173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4" name="Text Box 173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5" name="Text Box 1735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6" name="Text Box 1736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7" name="Text Box 1737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8" name="Text Box 1738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699" name="Text Box 173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0" name="Text Box 174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1" name="Text Box 174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2" name="Text Box 174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3" name="Text Box 1743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4" name="Text Box 1744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5" name="Text Box 1745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6" name="Text Box 1746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7" name="Text Box 1747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8" name="Text Box 1748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09" name="Text Box 174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0" name="Text Box 175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1" name="Text Box 175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2" name="Text Box 175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3" name="Text Box 175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4" name="Text Box 175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5" name="Text Box 175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6" name="Text Box 1756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7" name="Text Box 1757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8" name="Text Box 1758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19" name="Text Box 175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0" name="Text Box 176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1" name="Text Box 176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2" name="Text Box 176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3" name="Text Box 176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4" name="Text Box 1764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5" name="Text Box 1765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6" name="Text Box 1766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7" name="Text Box 1767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8" name="Text Box 1768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29" name="Text Box 176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0" name="Text Box 177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1" name="Text Box 177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2" name="Text Box 177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3" name="Text Box 177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4" name="Text Box 1774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5" name="Text Box 1775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6" name="Text Box 1776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7" name="Text Box 177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8" name="Text Box 177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39" name="Text Box 177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0" name="Text Box 17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1" name="Text Box 178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2" name="Text Box 178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3" name="Text Box 178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4" name="Text Box 178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5" name="Text Box 1785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6" name="Text Box 1786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7" name="Text Box 1787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8" name="Text Box 1788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49" name="Text Box 1789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0" name="Text Box 179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1" name="Text Box 179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2" name="Text Box 179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3" name="Text Box 1793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4" name="Text Box 1794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5" name="Text Box 179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6" name="Text Box 179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7" name="Text Box 179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8" name="Text Box 1798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59" name="Text Box 179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0" name="Text Box 180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1" name="Text Box 180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2" name="Text Box 180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3" name="Text Box 1803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4" name="Text Box 1804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5" name="Text Box 1805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6" name="Text Box 1806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7" name="Text Box 1807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8" name="Text Box 1808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69" name="Text Box 1809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0" name="Text Box 181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1" name="Text Box 181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2" name="Text Box 1812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3" name="Text Box 181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4" name="Text Box 1814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5" name="Text Box 1815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6" name="Text Box 1816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7" name="Text Box 1817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8" name="Text Box 1818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79" name="Text Box 181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0" name="Text Box 182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1" name="Text Box 182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2" name="Text Box 1822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3" name="Text Box 1823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4" name="Text Box 1824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5" name="Text Box 1825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6" name="Text Box 1826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7" name="Text Box 1827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8" name="Text Box 1828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89" name="Text Box 1829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0" name="Text Box 183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1" name="Text Box 183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2" name="Text Box 183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3" name="Text Box 1833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4" name="Text Box 1834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5" name="Text Box 1835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6" name="Text Box 1836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7" name="Text Box 1837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8" name="Text Box 1838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799" name="Text Box 1839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0" name="Text Box 184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1" name="Text Box 184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2" name="Text Box 184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3" name="Text Box 18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4" name="Text Box 18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5" name="Text Box 18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6" name="Text Box 1846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7" name="Text Box 1847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8" name="Text Box 1848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09" name="Text Box 184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0" name="Text Box 185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1" name="Text Box 185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2" name="Text Box 185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3" name="Text Box 1853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4" name="Text Box 1854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5" name="Text Box 1855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6" name="Text Box 185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7" name="Text Box 185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8" name="Text Box 185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19" name="Text Box 1859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0" name="Text Box 186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1" name="Text Box 186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2" name="Text Box 1862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3" name="Text Box 1863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4" name="Text Box 1864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5" name="Text Box 1865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6" name="Text Box 1866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7" name="Text Box 1867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8" name="Text Box 1868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29" name="Text Box 1869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0" name="Text Box 187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1" name="Text Box 187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2" name="Text Box 18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3" name="Text Box 18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4" name="Text Box 18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5" name="Text Box 187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6" name="Text Box 1876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7" name="Text Box 1877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8" name="Text Box 1878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39" name="Text Box 187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0" name="Text Box 18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1" name="Text Box 188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2" name="Text Box 1882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3" name="Text Box 1883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4" name="Text Box 188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5" name="Text Box 188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6" name="Text Box 188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7" name="Text Box 1887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8" name="Text Box 1888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49" name="Text Box 1889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0" name="Text Box 189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1" name="Text Box 189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2" name="Text Box 189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3" name="Text Box 189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4" name="Text Box 1894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5" name="Text Box 1895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6" name="Text Box 1896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7" name="Text Box 1897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8" name="Text Box 1898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59" name="Text Box 1899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0" name="Text Box 190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1" name="Text Box 190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2" name="Text Box 1902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3" name="Text Box 1903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4" name="Text Box 190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5" name="Text Box 190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6" name="Text Box 190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7" name="Text Box 1907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8" name="Text Box 1908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69" name="Text Box 190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0" name="Text Box 191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1" name="Text Box 191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2" name="Text Box 1912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3" name="Text Box 1913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4" name="Text Box 1914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5" name="Text Box 1915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6" name="Text Box 191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7" name="Text Box 191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8" name="Text Box 191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79" name="Text Box 191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0" name="Text Box 192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1" name="Text Box 192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2" name="Text Box 192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3" name="Text Box 1923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4" name="Text Box 1924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5" name="Text Box 1925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6" name="Text Box 1926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7" name="Text Box 1927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8" name="Text Box 1928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89" name="Text Box 1929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0" name="Text Box 193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1" name="Text Box 193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2" name="Text Box 1932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3" name="Text Box 1933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4" name="Text Box 1934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5" name="Text Box 1935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6" name="Text Box 193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7" name="Text Box 193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8" name="Text Box 193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899" name="Text Box 1939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0" name="Text Box 194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1" name="Text Box 194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2" name="Text Box 1942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3" name="Text Box 1943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4" name="Text Box 1944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5" name="Text Box 1945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6" name="Text Box 1946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7" name="Text Box 1947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8" name="Text Box 1948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09" name="Text Box 194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0" name="Text Box 195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1" name="Text Box 195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2" name="Text Box 1952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3" name="Text Box 1953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4" name="Text Box 1954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5" name="Text Box 1955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6" name="Text Box 1956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7" name="Text Box 1957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8" name="Text Box 1958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19" name="Text Box 1959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0" name="Text Box 196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1" name="Text Box 196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2" name="Text Box 196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3" name="Text Box 196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4" name="Text Box 196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5" name="Text Box 1965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6" name="Text Box 1966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7" name="Text Box 1967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8" name="Text Box 1968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29" name="Text Box 1969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0" name="Text Box 197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1" name="Text Box 197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2" name="Text Box 1972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3" name="Text Box 1973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4" name="Text Box 197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5" name="Text Box 197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6" name="Text Box 197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7" name="Text Box 197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8" name="Text Box 1978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39" name="Text Box 1979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0" name="Text Box 19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1" name="Text Box 198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2" name="Text Box 198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3" name="Text Box 1983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4" name="Text Box 198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5" name="Text Box 1985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6" name="Text Box 1986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7" name="Text Box 1987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8" name="Text Box 198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49" name="Text Box 198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0" name="Text Box 199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1" name="Text Box 199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2" name="Text Box 1992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3" name="Text Box 1993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4" name="Text Box 1994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5" name="Text Box 1995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6" name="Text Box 1996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7" name="Text Box 1997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8" name="Text Box 1998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59" name="Text Box 1999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0" name="Text Box 200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1" name="Text Box 20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2" name="Text Box 20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3" name="Text Box 20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4" name="Text Box 2004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5" name="Text Box 2005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6" name="Text Box 2006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7" name="Text Box 2007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8" name="Text Box 2008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69" name="Text Box 2009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0" name="Text Box 201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1" name="Text Box 201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2" name="Text Box 2012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3" name="Text Box 2013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4" name="Text Box 201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5" name="Text Box 201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6" name="Text Box 201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7" name="Text Box 2017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8" name="Text Box 2018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79" name="Text Box 2019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0" name="Text Box 202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1" name="Text Box 202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2" name="Text Box 2022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3" name="Text Box 2023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4" name="Text Box 2024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5" name="Text Box 2025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6" name="Text Box 2026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7" name="Text Box 2027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8" name="Text Box 2028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89" name="Text Box 2029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0" name="Text Box 203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1" name="Text Box 203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2" name="Text Box 2032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3" name="Text Box 2033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4" name="Text Box 2034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5" name="Text Box 2035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6" name="Text Box 2036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7" name="Text Box 2037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8" name="Text Box 2038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1999" name="Text Box 2039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000" name="Text Box 204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2001" name="Text Box 204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02" name="Text Box 5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03" name="Text Box 57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04" name="Text Box 58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05" name="Text Box 59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06" name="Text Box 6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07" name="Text Box 6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08" name="Text Box 6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10" name="Text Box 64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11" name="Text Box 65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12" name="Text Box 6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13" name="Text Box 67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14" name="Text Box 68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15" name="Text Box 69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016" name="Text Box 7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017" name="Text Box 7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018" name="Text Box 7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19" name="Text Box 73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20" name="Text Box 74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21" name="Text Box 75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022" name="Text Box 76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023" name="Text Box 77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24" name="Text Box 78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25" name="Text Box 79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26" name="Text Box 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27" name="Text Box 8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28" name="Text Box 82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29" name="Text Box 83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0" name="Text Box 84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1" name="Text Box 85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2" name="Text Box 8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3" name="Text Box 8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4" name="Text Box 8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5" name="Text Box 89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6" name="Text Box 9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7" name="Text Box 9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8" name="Text Box 92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39" name="Text Box 93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40" name="Text Box 94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41" name="Text Box 95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042" name="Text Box 96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43" name="Text Box 97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44" name="Text Box 98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45" name="Text Box 99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46" name="Text Box 10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47" name="Text Box 10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48" name="Text Box 10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49" name="Text Box 103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0" name="Text Box 104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1" name="Text Box 105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2" name="Text Box 10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3" name="Text Box 107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4" name="Text Box 108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5" name="Text Box 109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6" name="Text Box 11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7" name="Text Box 11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8" name="Text Box 11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59" name="Text Box 11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60" name="Text Box 114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61" name="Text Box 115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62" name="Text Box 116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63" name="Text Box 117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064" name="Text Box 118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65" name="Text Box 11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66" name="Text Box 12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67" name="Text Box 12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68" name="Text Box 12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69" name="Text Box 123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70" name="Text Box 124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71" name="Text Box 125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72" name="Text Box 126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73" name="Text Box 127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074" name="Text Box 128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75" name="Text Box 129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76" name="Text Box 13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77" name="Text Box 13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78" name="Text Box 13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79" name="Text Box 13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0" name="Text Box 134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1" name="Text Box 135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2" name="Text Box 136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3" name="Text Box 137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4" name="Text Box 138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5" name="Text Box 139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6" name="Text Box 14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7" name="Text Box 14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8" name="Text Box 14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89" name="Text Box 14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90" name="Text Box 14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91" name="Text Box 14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92" name="Text Box 14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93" name="Text Box 147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94" name="Text Box 148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95" name="Text Box 14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096" name="Text Box 15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97" name="Text Box 15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98" name="Text Box 15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099" name="Text Box 15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00" name="Text Box 154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01" name="Text Box 155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02" name="Text Box 156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03" name="Text Box 157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04" name="Text Box 158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05" name="Text Box 15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06" name="Text Box 16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07" name="Text Box 16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08" name="Text Box 162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09" name="Text Box 163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10" name="Text Box 164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11" name="Text Box 165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12" name="Text Box 166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13" name="Text Box 167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14" name="Text Box 168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15" name="Text Box 169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16" name="Text Box 17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17" name="Text Box 17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18" name="Text Box 172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19" name="Text Box 173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20" name="Text Box 174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21" name="Text Box 175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22" name="Text Box 176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23" name="Text Box 177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24" name="Text Box 178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25" name="Text Box 179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26" name="Text Box 1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27" name="Text Box 18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28" name="Text Box 18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29" name="Text Box 18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30" name="Text Box 184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31" name="Text Box 185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32" name="Text Box 18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33" name="Text Box 18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34" name="Text Box 18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35" name="Text Box 189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36" name="Text Box 19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37" name="Text Box 19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38" name="Text Box 192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39" name="Text Box 19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40" name="Text Box 194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41" name="Text Box 195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42" name="Text Box 19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43" name="Text Box 197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44" name="Text Box 198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45" name="Text Box 19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46" name="Text Box 20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47" name="Text Box 20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48" name="Text Box 202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49" name="Text Box 20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50" name="Text Box 204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51" name="Text Box 205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52" name="Text Box 206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53" name="Text Box 207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54" name="Text Box 208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55" name="Text Box 20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56" name="Text Box 21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57" name="Text Box 21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58" name="Text Box 21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59" name="Text Box 21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60" name="Text Box 21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61" name="Text Box 216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162" name="Text Box 217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163" name="Text Box 218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164" name="Text Box 219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65" name="Text Box 22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66" name="Text Box 224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67" name="Text Box 225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68" name="Text Box 226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69" name="Text Box 227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70" name="Text Box 228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71" name="Text Box 229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72" name="Text Box 23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73" name="Text Box 23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74" name="Text Box 23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75" name="Text Box 233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76" name="Text Box 234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77" name="Text Box 235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78" name="Text Box 236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179" name="Text Box 237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180" name="Text Box 238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181" name="Text Box 239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82" name="Text Box 24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83" name="Text Box 24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84" name="Text Box 242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85" name="Text Box 243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86" name="Text Box 24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187" name="Text Box 245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188" name="Text Box 246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189" name="Text Box 247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90" name="Text Box 248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191" name="Text Box 249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92" name="Text Box 25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93" name="Text Box 25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94" name="Text Box 25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95" name="Text Box 253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96" name="Text Box 25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197" name="Text Box 255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98" name="Text Box 256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199" name="Text Box 257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00" name="Text Box 258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01" name="Text Box 259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02" name="Text Box 26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03" name="Text Box 26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04" name="Text Box 262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05" name="Text Box 263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06" name="Text Box 264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207" name="Text Box 265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208" name="Text Box 266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209" name="Text Box 267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10" name="Text Box 268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11" name="Text Box 269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12" name="Text Box 27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13" name="Text Box 27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14" name="Text Box 272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15" name="Text Box 273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16" name="Text Box 274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17" name="Text Box 27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218" name="Text Box 276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219" name="Text Box 277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2220" name="Text Box 278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21" name="Text Box 279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22" name="Text Box 2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23" name="Text Box 28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24" name="Text Box 28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25" name="Text Box 28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26" name="Text Box 284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27" name="Text Box 285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28" name="Text Box 286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29" name="Text Box 287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0" name="Text Box 288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1" name="Text Box 289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2" name="Text Box 29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3" name="Text Box 29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4" name="Text Box 29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5" name="Text Box 293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6" name="Text Box 294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7" name="Text Box 295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8" name="Text Box 296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39" name="Text Box 297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0" name="Text Box 298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1" name="Text Box 299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2" name="Text Box 30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3" name="Text Box 30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4" name="Text Box 30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5" name="Text Box 303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6" name="Text Box 304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7" name="Text Box 305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8" name="Text Box 306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49" name="Text Box 307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0" name="Text Box 308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1" name="Text Box 309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2" name="Text Box 31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3" name="Text Box 31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4" name="Text Box 312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5" name="Text Box 313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6" name="Text Box 314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7" name="Text Box 315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8" name="Text Box 316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59" name="Text Box 317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0" name="Text Box 318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1" name="Text Box 319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2" name="Text Box 32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3" name="Text Box 32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4" name="Text Box 322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5" name="Text Box 323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6" name="Text Box 324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7" name="Text Box 325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8" name="Text Box 326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69" name="Text Box 327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0" name="Text Box 328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1" name="Text Box 329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2" name="Text Box 33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3" name="Text Box 33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4" name="Text Box 33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5" name="Text Box 333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6" name="Text Box 334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7" name="Text Box 335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8" name="Text Box 33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79" name="Text Box 33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80" name="Text Box 338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81" name="Text Box 33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82" name="Text Box 34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283" name="Text Box 34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84" name="Text Box 34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85" name="Text Box 343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86" name="Text Box 344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87" name="Text Box 345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88" name="Text Box 346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89" name="Text Box 347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90" name="Text Box 348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91" name="Text Box 349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92" name="Text Box 35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93" name="Text Box 35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294" name="Text Box 35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95" name="Text Box 353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96" name="Text Box 354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97" name="Text Box 355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98" name="Text Box 356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299" name="Text Box 357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00" name="Text Box 358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01" name="Text Box 359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02" name="Text Box 36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03" name="Text Box 36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04" name="Text Box 362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05" name="Text Box 363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06" name="Text Box 364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07" name="Text Box 365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08" name="Text Box 366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09" name="Text Box 367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10" name="Text Box 368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11" name="Text Box 369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12" name="Text Box 37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13" name="Text Box 37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14" name="Text Box 37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15" name="Text Box 373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16" name="Text Box 37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17" name="Text Box 37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18" name="Text Box 37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19" name="Text Box 377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20" name="Text Box 378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21" name="Text Box 379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22" name="Text Box 3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23" name="Text Box 38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24" name="Text Box 382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25" name="Text Box 383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26" name="Text Box 384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27" name="Text Box 385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28" name="Text Box 386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29" name="Text Box 387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30" name="Text Box 388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331" name="Text Box 389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32" name="Text Box 39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33" name="Text Box 39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34" name="Text Box 392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35" name="Text Box 39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36" name="Text Box 39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37" name="Text Box 39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38" name="Text Box 396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39" name="Text Box 397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0" name="Text Box 398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1" name="Text Box 399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2" name="Text Box 40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3" name="Text Box 40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4" name="Text Box 402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5" name="Text Box 403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6" name="Text Box 404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7" name="Text Box 405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8" name="Text Box 40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49" name="Text Box 40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0" name="Text Box 40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1" name="Text Box 409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2" name="Text Box 41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3" name="Text Box 41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4" name="Text Box 412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5" name="Text Box 413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6" name="Text Box 414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7" name="Text Box 415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8" name="Text Box 416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59" name="Text Box 417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0" name="Text Box 418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1" name="Text Box 41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2" name="Text Box 42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3" name="Text Box 42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4" name="Text Box 422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5" name="Text Box 423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6" name="Text Box 42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7" name="Text Box 425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8" name="Text Box 426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69" name="Text Box 427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0" name="Text Box 428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1" name="Text Box 42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2" name="Text Box 43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3" name="Text Box 43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4" name="Text Box 432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5" name="Text Box 43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6" name="Text Box 434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7" name="Text Box 435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8" name="Text Box 436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79" name="Text Box 437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0" name="Text Box 438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1" name="Text Box 439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2" name="Text Box 44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3" name="Text Box 44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4" name="Text Box 442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5" name="Text Box 443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6" name="Text Box 444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7" name="Text Box 445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8" name="Text Box 446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89" name="Text Box 447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0" name="Text Box 448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1" name="Text Box 449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2" name="Text Box 45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3" name="Text Box 45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4" name="Text Box 452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5" name="Text Box 453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6" name="Text Box 454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7" name="Text Box 455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8" name="Text Box 456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399" name="Text Box 457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00" name="Text Box 458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01" name="Text Box 459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02" name="Text Box 46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03" name="Text Box 46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04" name="Text Box 462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05" name="Text Box 463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06" name="Text Box 464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07" name="Text Box 465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08" name="Text Box 466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09" name="Text Box 467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10" name="Text Box 468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11" name="Text Box 469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12" name="Text Box 47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13" name="Text Box 47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14" name="Text Box 472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15" name="Text Box 47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16" name="Text Box 47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17" name="Text Box 47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18" name="Text Box 476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19" name="Text Box 477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20" name="Text Box 478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21" name="Text Box 479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22" name="Text Box 4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23" name="Text Box 48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24" name="Text Box 482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25" name="Text Box 483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26" name="Text Box 484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27" name="Text Box 485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28" name="Text Box 48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29" name="Text Box 48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30" name="Text Box 48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31" name="Text Box 489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32" name="Text Box 49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33" name="Text Box 49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34" name="Text Box 492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35" name="Text Box 493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436" name="Text Box 494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37" name="Text Box 495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38" name="Text Box 496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39" name="Text Box 497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40" name="Text Box 498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41" name="Text Box 4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42" name="Text Box 5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43" name="Text Box 5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44" name="Text Box 502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45" name="Text Box 503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46" name="Text Box 504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47" name="Text Box 505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48" name="Text Box 506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49" name="Text Box 507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50" name="Text Box 508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51" name="Text Box 509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52" name="Text Box 51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53" name="Text Box 51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54" name="Text Box 51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55" name="Text Box 51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56" name="Text Box 51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57" name="Text Box 515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58" name="Text Box 516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59" name="Text Box 517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60" name="Text Box 518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61" name="Text Box 519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62" name="Text Box 52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63" name="Text Box 52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64" name="Text Box 522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65" name="Text Box 523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66" name="Text Box 524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67" name="Text Box 52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68" name="Text Box 52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69" name="Text Box 52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70" name="Text Box 528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71" name="Text Box 529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72" name="Text Box 53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73" name="Text Box 53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74" name="Text Box 532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75" name="Text Box 533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76" name="Text Box 534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77" name="Text Box 535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78" name="Text Box 536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79" name="Text Box 537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80" name="Text Box 53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81" name="Text Box 53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82" name="Text Box 54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83" name="Text Box 54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84" name="Text Box 542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85" name="Text Box 543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86" name="Text Box 54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87" name="Text Box 545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88" name="Text Box 546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89" name="Text Box 547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90" name="Text Box 548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91" name="Text Box 549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92" name="Text Box 55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93" name="Text Box 55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94" name="Text Box 552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95" name="Text Box 55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96" name="Text Box 55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497" name="Text Box 555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98" name="Text Box 556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499" name="Text Box 557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00" name="Text Box 558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01" name="Text Box 559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02" name="Text Box 56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03" name="Text Box 56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04" name="Text Box 562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05" name="Text Box 56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06" name="Text Box 564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07" name="Text Box 565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08" name="Text Box 566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09" name="Text Box 567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10" name="Text Box 568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11" name="Text Box 569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12" name="Text Box 57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13" name="Text Box 57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14" name="Text Box 572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15" name="Text Box 573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16" name="Text Box 574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17" name="Text Box 575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18" name="Text Box 576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19" name="Text Box 577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20" name="Text Box 57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21" name="Text Box 57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22" name="Text Box 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23" name="Text Box 58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24" name="Text Box 582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25" name="Text Box 583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26" name="Text Box 584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27" name="Text Box 585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28" name="Text Box 586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29" name="Text Box 587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30" name="Text Box 588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31" name="Text Box 589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32" name="Text Box 59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33" name="Text Box 59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34" name="Text Box 592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35" name="Text Box 593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36" name="Text Box 594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37" name="Text Box 595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38" name="Text Box 596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39" name="Text Box 597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40" name="Text Box 598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41" name="Text Box 599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42" name="Text Box 60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43" name="Text Box 60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44" name="Text Box 602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45" name="Text Box 603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46" name="Text Box 604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47" name="Text Box 605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48" name="Text Box 606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49" name="Text Box 607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50" name="Text Box 608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51" name="Text Box 609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52" name="Text Box 61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53" name="Text Box 61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54" name="Text Box 612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55" name="Text Box 613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56" name="Text Box 614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57" name="Text Box 61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58" name="Text Box 61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59" name="Text Box 61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60" name="Text Box 61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61" name="Text Box 619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62" name="Text Box 62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63" name="Text Box 62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64" name="Text Box 622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65" name="Text Box 623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66" name="Text Box 624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67" name="Text Box 625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68" name="Text Box 626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69" name="Text Box 627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70" name="Text Box 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71" name="Text Box 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72" name="Text Box 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73" name="Text Box 63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74" name="Text Box 632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75" name="Text Box 63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76" name="Text Box 634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77" name="Text Box 635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78" name="Text Box 63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79" name="Text Box 637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80" name="Text Box 638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81" name="Text Box 639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82" name="Text Box 64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83" name="Text Box 64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84" name="Text Box 64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85" name="Text Box 64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86" name="Text Box 644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87" name="Text Box 645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88" name="Text Box 646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89" name="Text Box 647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90" name="Text Box 648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91" name="Text Box 649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92" name="Text Box 65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93" name="Text Box 65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94" name="Text Box 65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595" name="Text Box 65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96" name="Text Box 654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97" name="Text Box 655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98" name="Text Box 656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599" name="Text Box 65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00" name="Text Box 65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01" name="Text Box 65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02" name="Text Box 66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03" name="Text Box 66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04" name="Text Box 662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05" name="Text Box 663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06" name="Text Box 664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07" name="Text Box 665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08" name="Text Box 666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09" name="Text Box 667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10" name="Text Box 668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11" name="Text Box 669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12" name="Text Box 67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13" name="Text Box 67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14" name="Text Box 672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15" name="Text Box 673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16" name="Text Box 674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17" name="Text Box 675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18" name="Text Box 67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19" name="Text Box 67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20" name="Text Box 67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21" name="Text Box 679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22" name="Text Box 68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23" name="Text Box 68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24" name="Text Box 682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25" name="Text Box 68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26" name="Text Box 684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27" name="Text Box 685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28" name="Text Box 686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29" name="Text Box 687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30" name="Text Box 688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31" name="Text Box 689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32" name="Text Box 69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33" name="Text Box 69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34" name="Text Box 692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35" name="Text Box 693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36" name="Text Box 69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37" name="Text Box 695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38" name="Text Box 696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39" name="Text Box 69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40" name="Text Box 698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41" name="Text Box 699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42" name="Text Box 70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43" name="Text Box 70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44" name="Text Box 702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45" name="Text Box 703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46" name="Text Box 704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47" name="Text Box 705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48" name="Text Box 706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49" name="Text Box 707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50" name="Text Box 70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51" name="Text Box 70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52" name="Text Box 71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53" name="Text Box 71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54" name="Text Box 712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55" name="Text Box 713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56" name="Text Box 714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57" name="Text Box 715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58" name="Text Box 716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59" name="Text Box 717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60" name="Text Box 718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61" name="Text Box 719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62" name="Text Box 72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63" name="Text Box 72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64" name="Text Box 72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65" name="Text Box 723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66" name="Text Box 724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67" name="Text Box 725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68" name="Text Box 726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69" name="Text Box 727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70" name="Text Box 728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71" name="Text Box 729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72" name="Text Box 73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73" name="Text Box 73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74" name="Text Box 732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75" name="Text Box 733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76" name="Text Box 73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77" name="Text Box 735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78" name="Text Box 736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79" name="Text Box 73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80" name="Text Box 73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81" name="Text Box 73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82" name="Text Box 74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83" name="Text Box 74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84" name="Text Box 742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85" name="Text Box 74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86" name="Text Box 74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87" name="Text Box 745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688" name="Text Box 746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689" name="Text Box 747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690" name="Text Box 748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691" name="Text Box 749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92" name="Text Box 75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93" name="Text Box 75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94" name="Text Box 752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95" name="Text Box 75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696" name="Text Box 754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697" name="Text Box 755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698" name="Text Box 756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699" name="Text Box 757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00" name="Text Box 758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01" name="Text Box 759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02" name="Text Box 76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03" name="Text Box 76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04" name="Text Box 762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05" name="Text Box 763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06" name="Text Box 764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07" name="Text Box 765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08" name="Text Box 766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09" name="Text Box 767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10" name="Text Box 768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11" name="Text Box 769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12" name="Text Box 770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13" name="Text Box 77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14" name="Text Box 772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15" name="Text Box 773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16" name="Text Box 774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17" name="Text Box 775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18" name="Text Box 776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19" name="Text Box 777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20" name="Text Box 778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21" name="Text Box 779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22" name="Text Box 780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23" name="Text Box 78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24" name="Text Box 78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25" name="Text Box 783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26" name="Text Box 78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27" name="Text Box 785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28" name="Text Box 786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29" name="Text Box 787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30" name="Text Box 788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31" name="Text Box 789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32" name="Text Box 79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33" name="Text Box 79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34" name="Text Box 79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35" name="Text Box 79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36" name="Text Box 794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37" name="Text Box 795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38" name="Text Box 796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39" name="Text Box 797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40" name="Text Box 798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41" name="Text Box 799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42" name="Text Box 80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43" name="Text Box 80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44" name="Text Box 802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45" name="Text Box 80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46" name="Text Box 804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47" name="Text Box 805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48" name="Text Box 806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49" name="Text Box 807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50" name="Text Box 808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51" name="Text Box 809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52" name="Text Box 81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53" name="Text Box 81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54" name="Text Box 81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55" name="Text Box 813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56" name="Text Box 814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57" name="Text Box 815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58" name="Text Box 816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59" name="Text Box 817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60" name="Text Box 818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61" name="Text Box 819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62" name="Text Box 82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63" name="Text Box 82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64" name="Text Box 82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65" name="Text Box 82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66" name="Text Box 82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67" name="Text Box 825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68" name="Text Box 826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69" name="Text Box 827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70" name="Text Box 828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71" name="Text Box 829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72" name="Text Box 83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73" name="Text Box 83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74" name="Text Box 832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75" name="Text Box 833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76" name="Text Box 834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77" name="Text Box 835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78" name="Text Box 836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79" name="Text Box 837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80" name="Text Box 838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81" name="Text Box 839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82" name="Text Box 84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83" name="Text Box 84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84" name="Text Box 842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85" name="Text Box 84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86" name="Text Box 844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87" name="Text Box 845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88" name="Text Box 84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89" name="Text Box 847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90" name="Text Box 848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91" name="Text Box 849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92" name="Text Box 85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93" name="Text Box 85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94" name="Text Box 852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95" name="Text Box 853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796" name="Text Box 854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97" name="Text Box 855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798" name="Text Box 856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799" name="Text Box 857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00" name="Text Box 858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01" name="Text Box 859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02" name="Text Box 860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03" name="Text Box 86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04" name="Text Box 862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05" name="Text Box 863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06" name="Text Box 864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07" name="Text Box 865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08" name="Text Box 866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09" name="Text Box 867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10" name="Text Box 868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11" name="Text Box 869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12" name="Text Box 87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13" name="Text Box 87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14" name="Text Box 872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15" name="Text Box 873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16" name="Text Box 874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17" name="Text Box 875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18" name="Text Box 876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19" name="Text Box 877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20" name="Text Box 878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21" name="Text Box 879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22" name="Text Box 88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23" name="Text Box 88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24" name="Text Box 882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25" name="Text Box 883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26" name="Text Box 884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27" name="Text Box 885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28" name="Text Box 886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29" name="Text Box 887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30" name="Text Box 888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31" name="Text Box 889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32" name="Text Box 89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33" name="Text Box 89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34" name="Text Box 892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35" name="Text Box 893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36" name="Text Box 894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37" name="Text Box 895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38" name="Text Box 896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39" name="Text Box 897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40" name="Text Box 898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41" name="Text Box 899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42" name="Text Box 90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43" name="Text Box 90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44" name="Text Box 902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45" name="Text Box 903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46" name="Text Box 904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47" name="Text Box 905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48" name="Text Box 906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49" name="Text Box 907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0" name="Text Box 908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1" name="Text Box 909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2" name="Text Box 91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3" name="Text Box 91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4" name="Text Box 912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5" name="Text Box 913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6" name="Text Box 914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7" name="Text Box 915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8" name="Text Box 916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59" name="Text Box 917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60" name="Text Box 918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61" name="Text Box 919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62" name="Text Box 920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63" name="Text Box 92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64" name="Text Box 922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65" name="Text Box 92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66" name="Text Box 924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67" name="Text Box 925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68" name="Text Box 926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69" name="Text Box 927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70" name="Text Box 928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71" name="Text Box 929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72" name="Text Box 93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73" name="Text Box 93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74" name="Text Box 932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75" name="Text Box 93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876" name="Text Box 934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77" name="Text Box 935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78" name="Text Box 936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79" name="Text Box 937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0" name="Text Box 938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1" name="Text Box 939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2" name="Text Box 940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3" name="Text Box 94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4" name="Text Box 942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5" name="Text Box 94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6" name="Text Box 944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7" name="Text Box 945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8" name="Text Box 946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89" name="Text Box 947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90" name="Text Box 948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91" name="Text Box 949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92" name="Text Box 950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93" name="Text Box 95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894" name="Text Box 952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95" name="Text Box 953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96" name="Text Box 954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97" name="Text Box 955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98" name="Text Box 956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899" name="Text Box 957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00" name="Text Box 958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01" name="Text Box 959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02" name="Text Box 960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03" name="Text Box 96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04" name="Text Box 962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05" name="Text Box 963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06" name="Text Box 964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07" name="Text Box 965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08" name="Text Box 966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09" name="Text Box 967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10" name="Text Box 968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11" name="Text Box 969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12" name="Text Box 97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13" name="Text Box 97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14" name="Text Box 972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15" name="Text Box 973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16" name="Text Box 974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17" name="Text Box 975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18" name="Text Box 97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19" name="Text Box 977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20" name="Text Box 978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21" name="Text Box 979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22" name="Text Box 98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23" name="Text Box 98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24" name="Text Box 982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25" name="Text Box 983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26" name="Text Box 984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27" name="Text Box 985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28" name="Text Box 98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29" name="Text Box 987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30" name="Text Box 988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31" name="Text Box 989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32" name="Text Box 99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33" name="Text Box 99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34" name="Text Box 992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35" name="Text Box 993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36" name="Text Box 994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37" name="Text Box 995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38" name="Text Box 996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39" name="Text Box 997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40" name="Text Box 998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41" name="Text Box 999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123825</xdr:rowOff>
    </xdr:to>
    <xdr:sp macro="" textlink="">
      <xdr:nvSpPr>
        <xdr:cNvPr id="2942" name="Text Box 100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43" name="Text Box 100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44" name="Text Box 1002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45" name="Text Box 1003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46" name="Text Box 1004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47" name="Text Box 1005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48" name="Text Box 1006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49" name="Text Box 1007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0" name="Text Box 1008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1" name="Text Box 1009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2" name="Text Box 101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3" name="Text Box 101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4" name="Text Box 1012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5" name="Text Box 1013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6" name="Text Box 1014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7" name="Text Box 1015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8" name="Text Box 1016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59" name="Text Box 1017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0" name="Text Box 1018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1" name="Text Box 1019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2" name="Text Box 102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3" name="Text Box 102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4" name="Text Box 1022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5" name="Text Box 1023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6" name="Text Box 1024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7" name="Text Box 1025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8" name="Text Box 102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69" name="Text Box 1027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70" name="Text Box 1028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71" name="Text Box 1029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72" name="Text Box 103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73" name="Text Box 103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74" name="Text Box 1032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75" name="Text Box 1033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76" name="Text Box 1034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77" name="Text Box 1035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78" name="Text Box 1036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79" name="Text Box 1037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80" name="Text Box 1038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81" name="Text Box 1039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82" name="Text Box 1040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2983" name="Text Box 104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84" name="Text Box 1042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85" name="Text Box 1043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86" name="Text Box 1044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87" name="Text Box 1045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88" name="Text Box 1046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89" name="Text Box 1047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0" name="Text Box 1048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1" name="Text Box 1049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2" name="Text Box 105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3" name="Text Box 105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4" name="Text Box 1052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5" name="Text Box 105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6" name="Text Box 1054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7" name="Text Box 1055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8" name="Text Box 1056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2999" name="Text Box 1057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00" name="Text Box 1058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01" name="Text Box 1059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002" name="Text Box 106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03" name="Text Box 106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04" name="Text Box 1062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05" name="Text Box 1063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06" name="Text Box 1064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07" name="Text Box 1065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08" name="Text Box 1066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09" name="Text Box 1067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0" name="Text Box 1068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1" name="Text Box 1069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2" name="Text Box 1070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3" name="Text Box 107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4" name="Text Box 1072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5" name="Text Box 1073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6" name="Text Box 1074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7" name="Text Box 1075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8" name="Text Box 1076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19" name="Text Box 1077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20" name="Text Box 1078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21" name="Text Box 1079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22" name="Text Box 1080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23" name="Text Box 108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024" name="Text Box 1082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25" name="Text Box 1083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26" name="Text Box 108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27" name="Text Box 1085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28" name="Text Box 1086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29" name="Text Box 1087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30" name="Text Box 1088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31" name="Text Box 1089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32" name="Text Box 109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33" name="Text Box 109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034" name="Text Box 109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35" name="Text Box 109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36" name="Text Box 109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37" name="Text Box 1095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38" name="Text Box 1096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39" name="Text Box 1097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0" name="Text Box 1098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1" name="Text Box 1099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2" name="Text Box 110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3" name="Text Box 110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4" name="Text Box 1102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5" name="Text Box 110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6" name="Text Box 1104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7" name="Text Box 1105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8" name="Text Box 1106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49" name="Text Box 1107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50" name="Text Box 1108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51" name="Text Box 1109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52" name="Text Box 111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53" name="Text Box 111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54" name="Text Box 111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55" name="Text Box 111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056" name="Text Box 1114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57" name="Text Box 1115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58" name="Text Box 1116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59" name="Text Box 1117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0" name="Text Box 1118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1" name="Text Box 1119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2" name="Text Box 112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3" name="Text Box 112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4" name="Text Box 1122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5" name="Text Box 1123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6" name="Text Box 1124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7" name="Text Box 1125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8" name="Text Box 1126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69" name="Text Box 1127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70" name="Text Box 1128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71" name="Text Box 1129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72" name="Text Box 113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73" name="Text Box 113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74" name="Text Box 113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075" name="Text Box 113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76" name="Text Box 113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77" name="Text Box 113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78" name="Text Box 113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79" name="Text Box 113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0" name="Text Box 113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1" name="Text Box 113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2" name="Text Box 114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3" name="Text Box 114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4" name="Text Box 114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5" name="Text Box 114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6" name="Text Box 1144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7" name="Text Box 1145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8" name="Text Box 114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89" name="Text Box 114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90" name="Text Box 114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91" name="Text Box 114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92" name="Text Box 115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93" name="Text Box 115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94" name="Text Box 115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95" name="Text Box 115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096" name="Text Box 1154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097" name="Text Box 1155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098" name="Text Box 1156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099" name="Text Box 1157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0" name="Text Box 1158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1" name="Text Box 1159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2" name="Text Box 116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3" name="Text Box 116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4" name="Text Box 1162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5" name="Text Box 1163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6" name="Text Box 1164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7" name="Text Box 1165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8" name="Text Box 1166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09" name="Text Box 1167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10" name="Text Box 1168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11" name="Text Box 1169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12" name="Text Box 117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13" name="Text Box 117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14" name="Text Box 117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15" name="Text Box 117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16" name="Text Box 1174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17" name="Text Box 1175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18" name="Text Box 1176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19" name="Text Box 1177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20" name="Text Box 1178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21" name="Text Box 1179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22" name="Text Box 118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23" name="Text Box 118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24" name="Text Box 1182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25" name="Text Box 1183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26" name="Text Box 1184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27" name="Text Box 1185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28" name="Text Box 1186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29" name="Text Box 1187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30" name="Text Box 1188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31" name="Text Box 1189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32" name="Text Box 119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33" name="Text Box 119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34" name="Text Box 1192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35" name="Text Box 1193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36" name="Text Box 1194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37" name="Text Box 1195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38" name="Text Box 1196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39" name="Text Box 1197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40" name="Text Box 1198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41" name="Text Box 1199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42" name="Text Box 120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43" name="Text Box 120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44" name="Text Box 1202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45" name="Text Box 1203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46" name="Text Box 1204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47" name="Text Box 1205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48" name="Text Box 1206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49" name="Text Box 1207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50" name="Text Box 1208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85725</xdr:rowOff>
    </xdr:to>
    <xdr:sp macro="" textlink="">
      <xdr:nvSpPr>
        <xdr:cNvPr id="3151" name="Text Box 1209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52" name="Text Box 121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53" name="Text Box 121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54" name="Text Box 1212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55" name="Text Box 121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56" name="Text Box 121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57" name="Text Box 1215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58" name="Text Box 121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59" name="Text Box 1217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160" name="Text Box 1218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61" name="Text Box 1219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62" name="Text Box 122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63" name="Text Box 122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64" name="Text Box 1222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65" name="Text Box 1223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66" name="Text Box 1224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67" name="Text Box 1225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68" name="Text Box 1226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69" name="Text Box 1227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0" name="Text Box 1228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1" name="Text Box 1229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2" name="Text Box 123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3" name="Text Box 123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4" name="Text Box 1232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5" name="Text Box 123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6" name="Text Box 123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7" name="Text Box 1235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8" name="Text Box 1236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79" name="Text Box 1237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0" name="Text Box 123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1" name="Text Box 123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2" name="Text Box 124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3" name="Text Box 124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4" name="Text Box 1242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5" name="Text Box 124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6" name="Text Box 1244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7" name="Text Box 1245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8" name="Text Box 1246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89" name="Text Box 1247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0" name="Text Box 1248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1" name="Text Box 1249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2" name="Text Box 125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3" name="Text Box 1251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4" name="Text Box 1252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5" name="Text Box 1253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6" name="Text Box 1254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7" name="Text Box 1255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8" name="Text Box 1256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199" name="Text Box 1257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0" name="Text Box 1258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1" name="Text Box 1259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2" name="Text Box 1260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3" name="Text Box 1261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4" name="Text Box 1262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5" name="Text Box 1263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6" name="Text Box 126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7" name="Text Box 1265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8" name="Text Box 126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09" name="Text Box 1267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10" name="Text Box 1268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11" name="Text Box 1269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12" name="Text Box 127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13" name="Text Box 1271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214" name="Text Box 1272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15" name="Text Box 1273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16" name="Text Box 1274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17" name="Text Box 1275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18" name="Text Box 1276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19" name="Text Box 1277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0" name="Text Box 1278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1" name="Text Box 1279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2" name="Text Box 12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3" name="Text Box 12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4" name="Text Box 12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5" name="Text Box 1283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6" name="Text Box 1284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7" name="Text Box 1285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8" name="Text Box 1286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29" name="Text Box 1287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0" name="Text Box 1288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1" name="Text Box 1289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2" name="Text Box 129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3" name="Text Box 1291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4" name="Text Box 1292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5" name="Text Box 129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6" name="Text Box 1294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7" name="Text Box 1295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8" name="Text Box 1296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39" name="Text Box 1297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0" name="Text Box 1298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1" name="Text Box 1299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2" name="Text Box 1300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3" name="Text Box 1301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4" name="Text Box 130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5" name="Text Box 130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6" name="Text Box 1304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7" name="Text Box 1305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8" name="Text Box 1306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49" name="Text Box 1307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0" name="Text Box 1308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1" name="Text Box 1309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2" name="Text Box 1310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3" name="Text Box 1311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4" name="Text Box 1312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5" name="Text Box 131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6" name="Text Box 1314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7" name="Text Box 1315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8" name="Text Box 1316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59" name="Text Box 1317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0" name="Text Box 1318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1" name="Text Box 1319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2" name="Text Box 132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3" name="Text Box 1321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4" name="Text Box 132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5" name="Text Box 132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6" name="Text Box 1324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7" name="Text Box 1325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8" name="Text Box 1326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69" name="Text Box 1327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0" name="Text Box 1328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1" name="Text Box 1329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2" name="Text Box 1330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3" name="Text Box 1331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4" name="Text Box 1332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5" name="Text Box 1333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6" name="Text Box 1334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7" name="Text Box 1335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8" name="Text Box 1336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79" name="Text Box 1337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0" name="Text Box 1338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1" name="Text Box 1339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2" name="Text Box 134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3" name="Text Box 134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4" name="Text Box 134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5" name="Text Box 134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6" name="Text Box 134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7" name="Text Box 1345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8" name="Text Box 134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89" name="Text Box 1347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0" name="Text Box 1348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1" name="Text Box 1349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2" name="Text Box 135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3" name="Text Box 1351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4" name="Text Box 1352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5" name="Text Box 1353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6" name="Text Box 1354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7" name="Text Box 1355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8" name="Text Box 1356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299" name="Text Box 1357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0" name="Text Box 1358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1" name="Text Box 1359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2" name="Text Box 136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3" name="Text Box 136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4" name="Text Box 136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5" name="Text Box 1363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6" name="Text Box 1364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7" name="Text Box 1365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8" name="Text Box 1366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09" name="Text Box 1367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0" name="Text Box 1368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1" name="Text Box 1369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2" name="Text Box 1370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3" name="Text Box 1371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4" name="Text Box 1372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5" name="Text Box 1373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6" name="Text Box 1374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7" name="Text Box 1375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8" name="Text Box 1376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19" name="Text Box 1377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20" name="Text Box 1378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21" name="Text Box 137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22" name="Text Box 138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23" name="Text Box 138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24" name="Text Box 1382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25" name="Text Box 1383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26" name="Text Box 1384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27" name="Text Box 1385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28" name="Text Box 1386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29" name="Text Box 1387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30" name="Text Box 1388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31" name="Text Box 1389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32" name="Text Box 1390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33" name="Text Box 1391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34" name="Text Box 139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35" name="Text Box 139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36" name="Text Box 139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37" name="Text Box 1395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38" name="Text Box 1396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39" name="Text Box 1397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40" name="Text Box 1398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41" name="Text Box 1399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42" name="Text Box 1400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43" name="Text Box 1401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44" name="Text Box 1402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45" name="Text Box 1403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46" name="Text Box 1404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47" name="Text Box 14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48" name="Text Box 14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49" name="Text Box 14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50" name="Text Box 1408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51" name="Text Box 1409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52" name="Text Box 1410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53" name="Text Box 1411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54" name="Text Box 1412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355" name="Text Box 1413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56" name="Text Box 1414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57" name="Text Box 1415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58" name="Text Box 1416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59" name="Text Box 1417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0" name="Text Box 1418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1" name="Text Box 1419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2" name="Text Box 1420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3" name="Text Box 1421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4" name="Text Box 1422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5" name="Text Box 1423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6" name="Text Box 1424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7" name="Text Box 1425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8" name="Text Box 1426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69" name="Text Box 1427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0" name="Text Box 1428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1" name="Text Box 1429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2" name="Text Box 143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3" name="Text Box 1431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4" name="Text Box 1432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5" name="Text Box 1433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6" name="Text Box 1434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7" name="Text Box 1435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8" name="Text Box 1436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79" name="Text Box 1437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0" name="Text Box 1438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1" name="Text Box 1439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2" name="Text Box 144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3" name="Text Box 144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4" name="Text Box 144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5" name="Text Box 1443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6" name="Text Box 1444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7" name="Text Box 1445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8" name="Text Box 1446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89" name="Text Box 1447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0" name="Text Box 1448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1" name="Text Box 1449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2" name="Text Box 1450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3" name="Text Box 1451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4" name="Text Box 1452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5" name="Text Box 1453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6" name="Text Box 1454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7" name="Text Box 1455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8" name="Text Box 1456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399" name="Text Box 1457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0" name="Text Box 1458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1" name="Text Box 1459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2" name="Text Box 1460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3" name="Text Box 1461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4" name="Text Box 146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5" name="Text Box 1463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6" name="Text Box 1464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7" name="Text Box 1465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8" name="Text Box 1466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09" name="Text Box 1467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0" name="Text Box 1468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1" name="Text Box 1469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2" name="Text Box 147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3" name="Text Box 1471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4" name="Text Box 1472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5" name="Text Box 1473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6" name="Text Box 1474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7" name="Text Box 1475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8" name="Text Box 1476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19" name="Text Box 1477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0" name="Text Box 1478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1" name="Text Box 1479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2" name="Text Box 1480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3" name="Text Box 1481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4" name="Text Box 1482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5" name="Text Box 1483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6" name="Text Box 1484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7" name="Text Box 1485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8" name="Text Box 1486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29" name="Text Box 1487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0" name="Text Box 1488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1" name="Text Box 1489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2" name="Text Box 1490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3" name="Text Box 1491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4" name="Text Box 1492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5" name="Text Box 1493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6" name="Text Box 1494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7" name="Text Box 1495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8" name="Text Box 1496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39" name="Text Box 1497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0" name="Text Box 1498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1" name="Text Box 1499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2" name="Text Box 1500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3" name="Text Box 1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4" name="Text Box 1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5" name="Text Box 1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6" name="Text Box 1504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7" name="Text Box 1505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8" name="Text Box 1506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49" name="Text Box 1507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50" name="Text Box 1508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51" name="Text Box 1509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52" name="Text Box 151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53" name="Text Box 1511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54" name="Text Box 151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55" name="Text Box 1513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56" name="Text Box 1514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57" name="Text Box 1515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58" name="Text Box 1516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59" name="Text Box 1517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60" name="Text Box 1518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61" name="Text Box 1519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62" name="Text Box 152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63" name="Text Box 152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64" name="Text Box 152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65" name="Text Box 1523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66" name="Text Box 1524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67" name="Text Box 1525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68" name="Text Box 1526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69" name="Text Box 1527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70" name="Text Box 1528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71" name="Text Box 1529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72" name="Text Box 1530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73" name="Text Box 1531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74" name="Text Box 1532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75" name="Text Box 1533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76" name="Text Box 1534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77" name="Text Box 1535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78" name="Text Box 1536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79" name="Text Box 1537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80" name="Text Box 1538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81" name="Text Box 1539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82" name="Text Box 154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83" name="Text Box 1541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84" name="Text Box 1542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85" name="Text Box 1543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86" name="Text Box 1544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87" name="Text Box 1545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88" name="Text Box 1546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89" name="Text Box 1547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90" name="Text Box 1548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91" name="Text Box 1549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92" name="Text Box 155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93" name="Text Box 1551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94" name="Text Box 1552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95" name="Text Box 1553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96" name="Text Box 1554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97" name="Text Box 1555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498" name="Text Box 1556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499" name="Text Box 1557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00" name="Text Box 1558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01" name="Text Box 1559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02" name="Text Box 1560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03" name="Text Box 1561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04" name="Text Box 1562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05" name="Text Box 1563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06" name="Text Box 1564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07" name="Text Box 1565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08" name="Text Box 1566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09" name="Text Box 1567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10" name="Text Box 1568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11" name="Text Box 1569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12" name="Text Box 1570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13" name="Text Box 1571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14" name="Text Box 1572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15" name="Text Box 1573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16" name="Text Box 1574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17" name="Text Box 1575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18" name="Text Box 1576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19" name="Text Box 1577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0" name="Text Box 1578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1" name="Text Box 1579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2" name="Text Box 1580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3" name="Text Box 158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4" name="Text Box 1582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5" name="Text Box 158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6" name="Text Box 158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7" name="Text Box 1585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8" name="Text Box 158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29" name="Text Box 1587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30" name="Text Box 1588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31" name="Text Box 1589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32" name="Text Box 159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33" name="Text Box 159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34" name="Text Box 1592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35" name="Text Box 159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36" name="Text Box 159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37" name="Text Box 1595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38" name="Text Box 1596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39" name="Text Box 1597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40" name="Text Box 1598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41" name="Text Box 1599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42" name="Text Box 160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43" name="Text Box 160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44" name="Text Box 160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45" name="Text Box 160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46" name="Text Box 1604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47" name="Text Box 1605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48" name="Text Box 1606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49" name="Text Box 1607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50" name="Text Box 1608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51" name="Text Box 160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52" name="Text Box 161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53" name="Text Box 161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714375</xdr:colOff>
      <xdr:row>76</xdr:row>
      <xdr:rowOff>0</xdr:rowOff>
    </xdr:from>
    <xdr:to>
      <xdr:col>1</xdr:col>
      <xdr:colOff>161925</xdr:colOff>
      <xdr:row>76</xdr:row>
      <xdr:rowOff>114300</xdr:rowOff>
    </xdr:to>
    <xdr:sp macro="" textlink="">
      <xdr:nvSpPr>
        <xdr:cNvPr id="3554" name="Text Box 161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55" name="Text Box 161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56" name="Text Box 1614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57" name="Text Box 1615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58" name="Text Box 1616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59" name="Text Box 1617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0" name="Text Box 1618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1" name="Text Box 1619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2" name="Text Box 162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3" name="Text Box 162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4" name="Text Box 162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5" name="Text Box 1623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6" name="Text Box 1624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7" name="Text Box 1625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8" name="Text Box 162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69" name="Text Box 1627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70" name="Text Box 1628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71" name="Text Box 1629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572" name="Text Box 1630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73" name="Text Box 1631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74" name="Text Box 1632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75" name="Text Box 163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76" name="Text Box 163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77" name="Text Box 163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78" name="Text Box 1636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79" name="Text Box 1637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0" name="Text Box 1638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1" name="Text Box 1639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2" name="Text Box 1640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3" name="Text Box 1641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4" name="Text Box 1642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5" name="Text Box 1643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6" name="Text Box 1644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7" name="Text Box 1645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8" name="Text Box 164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89" name="Text Box 164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0" name="Text Box 164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1" name="Text Box 164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2" name="Text Box 165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3" name="Text Box 1651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4" name="Text Box 1652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5" name="Text Box 1653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6" name="Text Box 1654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7" name="Text Box 1655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8" name="Text Box 165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599" name="Text Box 1657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00" name="Text Box 1658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01" name="Text Box 1659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02" name="Text Box 166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03" name="Text Box 1661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04" name="Text Box 1662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05" name="Text Box 1663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06" name="Text Box 1664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07" name="Text Box 1665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08" name="Text Box 1666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09" name="Text Box 1667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0" name="Text Box 1668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1" name="Text Box 1669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2" name="Text Box 167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3" name="Text Box 1671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4" name="Text Box 1672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5" name="Text Box 1673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6" name="Text Box 167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7" name="Text Box 1675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8" name="Text Box 1676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19" name="Text Box 1677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0" name="Text Box 1678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1" name="Text Box 1679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2" name="Text Box 168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3" name="Text Box 168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4" name="Text Box 168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5" name="Text Box 168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6" name="Text Box 1684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7" name="Text Box 1685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8" name="Text Box 168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29" name="Text Box 1687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0" name="Text Box 1688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1" name="Text Box 1689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2" name="Text Box 169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3" name="Text Box 1691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4" name="Text Box 1692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5" name="Text Box 1693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6" name="Text Box 169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7" name="Text Box 169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8" name="Text Box 169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39" name="Text Box 1697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40" name="Text Box 1698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41" name="Text Box 1699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42" name="Text Box 170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43" name="Text Box 1701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44" name="Text Box 1702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45" name="Text Box 1703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46" name="Text Box 1704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47" name="Text Box 1705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48" name="Text Box 170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49" name="Text Box 170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50" name="Text Box 170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51" name="Text Box 170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52" name="Text Box 171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53" name="Text Box 171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54" name="Text Box 171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55" name="Text Box 1713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56" name="Text Box 1714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3657" name="Text Box 1715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58" name="Text Box 1721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59" name="Text Box 1722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0" name="Text Box 1723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1" name="Text Box 1724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2" name="Text Box 1725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3" name="Text Box 1726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4" name="Text Box 1727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5" name="Text Box 1728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6" name="Text Box 1729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7" name="Text Box 173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8" name="Text Box 1731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69" name="Text Box 1732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0" name="Text Box 1733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1" name="Text Box 173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2" name="Text Box 1735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3" name="Text Box 1736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4" name="Text Box 1737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5" name="Text Box 1738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6" name="Text Box 1739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7" name="Text Box 174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8" name="Text Box 1741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79" name="Text Box 1742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0" name="Text Box 1743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1" name="Text Box 1744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2" name="Text Box 1745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3" name="Text Box 1746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4" name="Text Box 1747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5" name="Text Box 1748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6" name="Text Box 1749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7" name="Text Box 175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8" name="Text Box 1751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89" name="Text Box 1752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0" name="Text Box 1753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1" name="Text Box 1754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2" name="Text Box 1755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3" name="Text Box 1756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4" name="Text Box 1757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5" name="Text Box 1758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6" name="Text Box 1759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7" name="Text Box 176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8" name="Text Box 1761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699" name="Text Box 1762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0" name="Text Box 1763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1" name="Text Box 1764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2" name="Text Box 1765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3" name="Text Box 176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4" name="Text Box 176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5" name="Text Box 176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6" name="Text Box 1769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7" name="Text Box 177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8" name="Text Box 1771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09" name="Text Box 1772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0" name="Text Box 1773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1" name="Text Box 1774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2" name="Text Box 1775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3" name="Text Box 1776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4" name="Text Box 1777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5" name="Text Box 1778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6" name="Text Box 1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7" name="Text Box 1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8" name="Text Box 1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19" name="Text Box 1782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0" name="Text Box 1783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1" name="Text Box 1784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2" name="Text Box 1785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3" name="Text Box 1786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4" name="Text Box 1787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5" name="Text Box 1788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6" name="Text Box 1789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7" name="Text Box 1790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8" name="Text Box 1791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29" name="Text Box 179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0" name="Text Box 179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1" name="Text Box 179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2" name="Text Box 1795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3" name="Text Box 1796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4" name="Text Box 1797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5" name="Text Box 1798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6" name="Text Box 1799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7" name="Text Box 1800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8" name="Text Box 1801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39" name="Text Box 1802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0" name="Text Box 1803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1" name="Text Box 1804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2" name="Text Box 1805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3" name="Text Box 1806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4" name="Text Box 1807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5" name="Text Box 1808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6" name="Text Box 1809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7" name="Text Box 1810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8" name="Text Box 1811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49" name="Text Box 1812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0" name="Text Box 1813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1" name="Text Box 181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2" name="Text Box 1815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3" name="Text Box 1816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4" name="Text Box 1817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5" name="Text Box 1818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6" name="Text Box 1819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7" name="Text Box 182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8" name="Text Box 1821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59" name="Text Box 1822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0" name="Text Box 1823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1" name="Text Box 1824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2" name="Text Box 1825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3" name="Text Box 1826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4" name="Text Box 182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5" name="Text Box 182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6" name="Text Box 182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7" name="Text Box 183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8" name="Text Box 1831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69" name="Text Box 1832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0" name="Text Box 1833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1" name="Text Box 1834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2" name="Text Box 1835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3" name="Text Box 1836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4" name="Text Box 1837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5" name="Text Box 1838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6" name="Text Box 1839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7" name="Text Box 184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8" name="Text Box 1841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79" name="Text Box 1842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0" name="Text Box 1843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1" name="Text Box 1844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2" name="Text Box 1845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3" name="Text Box 18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4" name="Text Box 18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5" name="Text Box 18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6" name="Text Box 1849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7" name="Text Box 185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8" name="Text Box 1851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89" name="Text Box 1852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0" name="Text Box 1853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1" name="Text Box 1854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2" name="Text Box 1855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3" name="Text Box 1856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4" name="Text Box 1857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5" name="Text Box 1858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6" name="Text Box 185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7" name="Text Box 186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8" name="Text Box 186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799" name="Text Box 1862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0" name="Text Box 1863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1" name="Text Box 1864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2" name="Text Box 1865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3" name="Text Box 1866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4" name="Text Box 1867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5" name="Text Box 1868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6" name="Text Box 1869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7" name="Text Box 187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8" name="Text Box 1871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09" name="Text Box 187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0" name="Text Box 187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1" name="Text Box 187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2" name="Text Box 1875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3" name="Text Box 1876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4" name="Text Box 1877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5" name="Text Box 1878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6" name="Text Box 1879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7" name="Text Box 188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8" name="Text Box 1881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19" name="Text Box 1882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0" name="Text Box 1883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1" name="Text Box 1884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2" name="Text Box 1885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3" name="Text Box 1886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4" name="Text Box 1887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5" name="Text Box 1888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6" name="Text Box 1889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7" name="Text Box 189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8" name="Text Box 1891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29" name="Text Box 1892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0" name="Text Box 1893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1" name="Text Box 1894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2" name="Text Box 1895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3" name="Text Box 1896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4" name="Text Box 1897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5" name="Text Box 1898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6" name="Text Box 1899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7" name="Text Box 190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8" name="Text Box 1901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39" name="Text Box 1902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0" name="Text Box 1903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1" name="Text Box 1904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2" name="Text Box 1905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3" name="Text Box 1906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4" name="Text Box 1907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5" name="Text Box 1908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6" name="Text Box 1909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7" name="Text Box 191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8" name="Text Box 1911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49" name="Text Box 1912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0" name="Text Box 1913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1" name="Text Box 1914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2" name="Text Box 1915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3" name="Text Box 1916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4" name="Text Box 1917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5" name="Text Box 1918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6" name="Text Box 1919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7" name="Text Box 192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8" name="Text Box 1921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59" name="Text Box 1922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0" name="Text Box 1923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1" name="Text Box 1924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2" name="Text Box 1925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3" name="Text Box 1926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4" name="Text Box 1927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5" name="Text Box 192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6" name="Text Box 1929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7" name="Text Box 193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8" name="Text Box 1931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69" name="Text Box 1932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0" name="Text Box 1933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1" name="Text Box 1934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2" name="Text Box 1935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3" name="Text Box 1936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4" name="Text Box 1937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5" name="Text Box 1938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6" name="Text Box 1939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7" name="Text Box 194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8" name="Text Box 1941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79" name="Text Box 1942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0" name="Text Box 1943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1" name="Text Box 1944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2" name="Text Box 1945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3" name="Text Box 1946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4" name="Text Box 1947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5" name="Text Box 1948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6" name="Text Box 1949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7" name="Text Box 195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8" name="Text Box 1951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89" name="Text Box 195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0" name="Text Box 1953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1" name="Text Box 1954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2" name="Text Box 1955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3" name="Text Box 1956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4" name="Text Box 1957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5" name="Text Box 1958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6" name="Text Box 1959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7" name="Text Box 196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8" name="Text Box 1961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899" name="Text Box 1962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0" name="Text Box 1963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1" name="Text Box 1964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2" name="Text Box 1965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3" name="Text Box 1966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4" name="Text Box 1967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5" name="Text Box 196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6" name="Text Box 196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7" name="Text Box 197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8" name="Text Box 1971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09" name="Text Box 1972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0" name="Text Box 1973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1" name="Text Box 1974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2" name="Text Box 1975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3" name="Text Box 1976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4" name="Text Box 1977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5" name="Text Box 1978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6" name="Text Box 1979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7" name="Text Box 1980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8" name="Text Box 1981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19" name="Text Box 1982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0" name="Text Box 1983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1" name="Text Box 1984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2" name="Text Box 1985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3" name="Text Box 1986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4" name="Text Box 1987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5" name="Text Box 1988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6" name="Text Box 1989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7" name="Text Box 199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8" name="Text Box 199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29" name="Text Box 199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0" name="Text Box 1993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1" name="Text Box 1994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2" name="Text Box 1995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3" name="Text Box 1996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4" name="Text Box 1997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5" name="Text Box 1998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6" name="Text Box 1999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7" name="Text Box 2000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8" name="Text Box 2001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39" name="Text Box 2002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0" name="Text Box 20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1" name="Text Box 20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2" name="Text Box 20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3" name="Text Box 2006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4" name="Text Box 2007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5" name="Text Box 2008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6" name="Text Box 2009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7" name="Text Box 201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8" name="Text Box 2011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49" name="Text Box 2012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0" name="Text Box 2013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1" name="Text Box 2014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2" name="Text Box 2015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3" name="Text Box 201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4" name="Text Box 201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5" name="Text Box 201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6" name="Text Box 2019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7" name="Text Box 202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8" name="Text Box 2021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59" name="Text Box 2022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0" name="Text Box 2023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1" name="Text Box 2024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2" name="Text Box 2025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3" name="Text Box 2026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4" name="Text Box 2027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5" name="Text Box 2028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6" name="Text Box 202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7" name="Text Box 203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8" name="Text Box 203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69" name="Text Box 2032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70" name="Text Box 2033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71" name="Text Box 2034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72" name="Text Box 2035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73" name="Text Box 2036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74" name="Text Box 2037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75" name="Text Box 2038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76" name="Text Box 2039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77" name="Text Box 2040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3978" name="Text Box 204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714375</xdr:colOff>
      <xdr:row>76</xdr:row>
      <xdr:rowOff>0</xdr:rowOff>
    </xdr:from>
    <xdr:to>
      <xdr:col>1</xdr:col>
      <xdr:colOff>161925</xdr:colOff>
      <xdr:row>76</xdr:row>
      <xdr:rowOff>114300</xdr:rowOff>
    </xdr:to>
    <xdr:sp macro="" textlink="">
      <xdr:nvSpPr>
        <xdr:cNvPr id="3979" name="Text Box 1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714375</xdr:colOff>
      <xdr:row>76</xdr:row>
      <xdr:rowOff>0</xdr:rowOff>
    </xdr:from>
    <xdr:to>
      <xdr:col>1</xdr:col>
      <xdr:colOff>161925</xdr:colOff>
      <xdr:row>76</xdr:row>
      <xdr:rowOff>114300</xdr:rowOff>
    </xdr:to>
    <xdr:sp macro="" textlink="">
      <xdr:nvSpPr>
        <xdr:cNvPr id="3980" name="Text Box 1612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81" name="Text Box 5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82" name="Text Box 55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83" name="Text Box 56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84" name="Text Box 57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85" name="Text Box 58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86" name="Text Box 59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87" name="Text Box 60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88" name="Text Box 61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89" name="Text Box 62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90" name="Text Box 63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91" name="Text Box 64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92" name="Text Box 65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93" name="Text Box 66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94" name="Text Box 67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95" name="Text Box 6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96" name="Text Box 6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97" name="Text Box 7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3998" name="Text Box 7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3999" name="Text Box 73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00" name="Text Box 74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01" name="Text Box 75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02" name="Text Box 76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03" name="Text Box 77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04" name="Text Box 78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05" name="Text Box 79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06" name="Text Box 8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07" name="Text Box 81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08" name="Text Box 82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09" name="Text Box 83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0" name="Text Box 84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1" name="Text Box 85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2" name="Text Box 86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3" name="Text Box 87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4" name="Text Box 88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5" name="Text Box 89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6" name="Text Box 9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7" name="Text Box 91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8" name="Text Box 92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19" name="Text Box 93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20" name="Text Box 94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21" name="Text Box 95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22" name="Text Box 96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23" name="Text Box 97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24" name="Text Box 98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25" name="Text Box 99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26" name="Text Box 10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27" name="Text Box 101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28" name="Text Box 102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29" name="Text Box 103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0" name="Text Box 104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1" name="Text Box 105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2" name="Text Box 10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3" name="Text Box 107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4" name="Text Box 108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5" name="Text Box 109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6" name="Text Box 11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7" name="Text Box 111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8" name="Text Box 112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39" name="Text Box 113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40" name="Text Box 114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41" name="Text Box 115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42" name="Text Box 116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43" name="Text Box 117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44" name="Text Box 118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45" name="Text Box 119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46" name="Text Box 12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47" name="Text Box 121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48" name="Text Box 122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49" name="Text Box 123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50" name="Text Box 124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51" name="Text Box 125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52" name="Text Box 126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53" name="Text Box 127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54" name="Text Box 128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55" name="Text Box 129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56" name="Text Box 13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57" name="Text Box 131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58" name="Text Box 132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59" name="Text Box 133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0" name="Text Box 134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1" name="Text Box 135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2" name="Text Box 136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3" name="Text Box 137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4" name="Text Box 138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5" name="Text Box 139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6" name="Text Box 14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7" name="Text Box 14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8" name="Text Box 14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69" name="Text Box 143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70" name="Text Box 144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71" name="Text Box 145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72" name="Text Box 14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73" name="Text Box 147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74" name="Text Box 148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75" name="Text Box 149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76" name="Text Box 15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77" name="Text Box 151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78" name="Text Box 152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79" name="Text Box 153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0" name="Text Box 154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1" name="Text Box 155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2" name="Text Box 156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3" name="Text Box 157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4" name="Text Box 158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5" name="Text Box 159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6" name="Text Box 162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7" name="Text Box 163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8" name="Text Box 164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89" name="Text Box 165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90" name="Text Box 166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91" name="Text Box 167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92" name="Text Box 168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93" name="Text Box 169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94" name="Text Box 17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095" name="Text Box 173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96" name="Text Box 174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97" name="Text Box 175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98" name="Text Box 176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099" name="Text Box 177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0" name="Text Box 178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1" name="Text Box 179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2" name="Text Box 18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3" name="Text Box 18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4" name="Text Box 182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5" name="Text Box 18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6" name="Text Box 18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7" name="Text Box 18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8" name="Text Box 188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09" name="Text Box 189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10" name="Text Box 19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11" name="Text Box 191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12" name="Text Box 192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13" name="Text Box 193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14" name="Text Box 194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15" name="Text Box 195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16" name="Text Box 19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17" name="Text Box 198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18" name="Text Box 199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19" name="Text Box 20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0" name="Text Box 201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1" name="Text Box 202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2" name="Text Box 203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3" name="Text Box 204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4" name="Text Box 205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5" name="Text Box 206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6" name="Text Box 207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7" name="Text Box 20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8" name="Text Box 209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29" name="Text Box 21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30" name="Text Box 21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31" name="Text Box 214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32" name="Text Box 216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33" name="Text Box 217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34" name="Text Box 218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35" name="Text Box 219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36" name="Text Box 22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37" name="Text Box 225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38" name="Text Box 226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39" name="Text Box 227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40" name="Text Box 228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41" name="Text Box 233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42" name="Text Box 234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43" name="Text Box 235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44" name="Text Box 236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45" name="Text Box 237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46" name="Text Box 238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47" name="Text Box 239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48" name="Text Box 24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49" name="Text Box 241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50" name="Text Box 24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51" name="Text Box 243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52" name="Text Box 244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53" name="Text Box 245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54" name="Text Box 246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55" name="Text Box 247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56" name="Text Box 249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57" name="Text Box 25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58" name="Text Box 254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59" name="Text Box 255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60" name="Text Box 2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61" name="Text Box 2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62" name="Text Box 2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63" name="Text Box 2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64" name="Text Box 264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65" name="Text Box 265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66" name="Text Box 266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67" name="Text Box 267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68" name="Text Box 268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69" name="Text Box 276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70" name="Text Box 277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171" name="Text Box 278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72" name="Text Box 279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73" name="Text Box 28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74" name="Text Box 281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75" name="Text Box 282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76" name="Text Box 283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77" name="Text Box 284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78" name="Text Box 285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79" name="Text Box 286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180" name="Text Box 287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81" name="Text Box 288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82" name="Text Box 289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83" name="Text Box 290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84" name="Text Box 291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85" name="Text Box 292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86" name="Text Box 293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87" name="Text Box 294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88" name="Text Box 295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89" name="Text Box 296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0" name="Text Box 297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1" name="Text Box 298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2" name="Text Box 299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3" name="Text Box 300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4" name="Text Box 301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5" name="Text Box 302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6" name="Text Box 303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7" name="Text Box 304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8" name="Text Box 305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199" name="Text Box 306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0" name="Text Box 307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1" name="Text Box 308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2" name="Text Box 309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3" name="Text Box 31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4" name="Text Box 311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5" name="Text Box 312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6" name="Text Box 313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7" name="Text Box 314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8" name="Text Box 315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09" name="Text Box 316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0" name="Text Box 317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1" name="Text Box 318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2" name="Text Box 319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3" name="Text Box 32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4" name="Text Box 32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5" name="Text Box 322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6" name="Text Box 323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7" name="Text Box 324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8" name="Text Box 325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19" name="Text Box 326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0" name="Text Box 327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1" name="Text Box 328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2" name="Text Box 329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3" name="Text Box 33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4" name="Text Box 331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5" name="Text Box 332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6" name="Text Box 333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7" name="Text Box 334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8" name="Text Box 335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29" name="Text Box 336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30" name="Text Box 337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31" name="Text Box 338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32" name="Text Box 339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33" name="Text Box 340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234" name="Text Box 341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35" name="Text Box 342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36" name="Text Box 343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37" name="Text Box 344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38" name="Text Box 345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39" name="Text Box 346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0" name="Text Box 347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1" name="Text Box 348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2" name="Text Box 349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3" name="Text Box 350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4" name="Text Box 35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5" name="Text Box 35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6" name="Text Box 35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7" name="Text Box 35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8" name="Text Box 35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49" name="Text Box 35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0" name="Text Box 35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1" name="Text Box 36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2" name="Text Box 36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3" name="Text Box 366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4" name="Text Box 367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5" name="Text Box 368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6" name="Text Box 369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7" name="Text Box 370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8" name="Text Box 371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59" name="Text Box 372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0" name="Text Box 373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1" name="Text Box 37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2" name="Text Box 377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3" name="Text Box 378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4" name="Text Box 379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5" name="Text Box 38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6" name="Text Box 381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7" name="Text Box 382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8" name="Text Box 383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69" name="Text Box 38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0" name="Text Box 385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1" name="Text Box 39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2" name="Text Box 39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3" name="Text Box 39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4" name="Text Box 39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5" name="Text Box 39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6" name="Text Box 39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7" name="Text Box 39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8" name="Text Box 39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79" name="Text Box 39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0" name="Text Box 39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1" name="Text Box 40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2" name="Text Box 40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3" name="Text Box 40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4" name="Text Box 40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5" name="Text Box 40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6" name="Text Box 40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7" name="Text Box 40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8" name="Text Box 40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89" name="Text Box 40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0" name="Text Box 40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1" name="Text Box 41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2" name="Text Box 41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3" name="Text Box 41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4" name="Text Box 41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5" name="Text Box 41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6" name="Text Box 41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7" name="Text Box 41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8" name="Text Box 41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299" name="Text Box 41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0" name="Text Box 41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1" name="Text Box 42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2" name="Text Box 42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3" name="Text Box 42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4" name="Text Box 42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5" name="Text Box 42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6" name="Text Box 42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7" name="Text Box 42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8" name="Text Box 42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09" name="Text Box 42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0" name="Text Box 42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1" name="Text Box 43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2" name="Text Box 43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3" name="Text Box 43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4" name="Text Box 43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5" name="Text Box 43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6" name="Text Box 43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7" name="Text Box 43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8" name="Text Box 43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19" name="Text Box 43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0" name="Text Box 43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1" name="Text Box 44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2" name="Text Box 44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3" name="Text Box 44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4" name="Text Box 44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5" name="Text Box 44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6" name="Text Box 44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7" name="Text Box 44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8" name="Text Box 44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29" name="Text Box 44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0" name="Text Box 44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1" name="Text Box 45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2" name="Text Box 45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3" name="Text Box 45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4" name="Text Box 45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5" name="Text Box 45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6" name="Text Box 45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7" name="Text Box 45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8" name="Text Box 45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39" name="Text Box 45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40" name="Text Box 45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41" name="Text Box 46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42" name="Text Box 46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43" name="Text Box 46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44" name="Text Box 46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45" name="Text Box 46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46" name="Text Box 46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47" name="Text Box 46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48" name="Text Box 46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49" name="Text Box 46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50" name="Text Box 46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51" name="Text Box 47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52" name="Text Box 47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53" name="Text Box 47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54" name="Text Box 47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55" name="Text Box 47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56" name="Text Box 47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57" name="Text Box 47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58" name="Text Box 47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59" name="Text Box 47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60" name="Text Box 47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61" name="Text Box 48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62" name="Text Box 48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63" name="Text Box 48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64" name="Text Box 48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65" name="Text Box 48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66" name="Text Box 48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67" name="Text Box 48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68" name="Text Box 48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69" name="Text Box 48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70" name="Text Box 48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71" name="Text Box 49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72" name="Text Box 49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73" name="Text Box 49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74" name="Text Box 49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375" name="Text Box 49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76" name="Text Box 49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77" name="Text Box 49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78" name="Text Box 594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79" name="Text Box 595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0" name="Text Box 596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1" name="Text Box 597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2" name="Text Box 598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3" name="Text Box 599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4" name="Text Box 60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5" name="Text Box 60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6" name="Text Box 602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7" name="Text Box 60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8" name="Text Box 604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89" name="Text Box 606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0" name="Text Box 608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1" name="Text Box 609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2" name="Text Box 610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3" name="Text Box 615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4" name="Text Box 616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5" name="Text Box 617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6" name="Text Box 619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7" name="Text Box 62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8" name="Text Box 628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399" name="Text Box 629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0" name="Text Box 63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1" name="Text Box 634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2" name="Text Box 635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3" name="Text Box 637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4" name="Text Box 638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5" name="Text Box 639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6" name="Text Box 64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7" name="Text Box 642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8" name="Text Box 643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09" name="Text Box 644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0" name="Text Box 645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1" name="Text Box 646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2" name="Text Box 647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3" name="Text Box 648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4" name="Text Box 649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5" name="Text Box 65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6" name="Text Box 65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7" name="Text Box 65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8" name="Text Box 65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19" name="Text Box 65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0" name="Text Box 65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1" name="Text Box 66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2" name="Text Box 66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3" name="Text Box 66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4" name="Text Box 665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5" name="Text Box 666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6" name="Text Box 667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7" name="Text Box 668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8" name="Text Box 669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29" name="Text Box 67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0" name="Text Box 671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1" name="Text Box 672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2" name="Text Box 673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3" name="Text Box 678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4" name="Text Box 679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5" name="Text Box 68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6" name="Text Box 694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7" name="Text Box 695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8" name="Text Box 696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39" name="Text Box 69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0" name="Text Box 69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1" name="Text Box 70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2" name="Text Box 70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3" name="Text Box 70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4" name="Text Box 70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5" name="Text Box 70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6" name="Text Box 70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7" name="Text Box 70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8" name="Text Box 709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49" name="Text Box 71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0" name="Text Box 711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1" name="Text Box 712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2" name="Text Box 713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3" name="Text Box 714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4" name="Text Box 715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5" name="Text Box 716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6" name="Text Box 717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7" name="Text Box 722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8" name="Text Box 723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59" name="Text Box 724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0" name="Text Box 725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1" name="Text Box 726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2" name="Text Box 727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3" name="Text Box 728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4" name="Text Box 729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5" name="Text Box 73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6" name="Text Box 733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7" name="Text Box 734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8" name="Text Box 735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69" name="Text Box 736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70" name="Text Box 737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71" name="Text Box 738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72" name="Text Box 739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73" name="Text Box 74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74" name="Text Box 741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75" name="Text Box 746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76" name="Text Box 747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77" name="Text Box 748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78" name="Text Box 75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79" name="Text Box 75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80" name="Text Box 75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81" name="Text Box 753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82" name="Text Box 754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83" name="Text Box 755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84" name="Text Box 756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85" name="Text Box 757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86" name="Text Box 758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87" name="Text Box 759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88" name="Text Box 76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89" name="Text Box 765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90" name="Text Box 766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91" name="Text Box 767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92" name="Text Box 768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93" name="Text Box 77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94" name="Text Box 771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95" name="Text Box 772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96" name="Text Box 777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97" name="Text Box 778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498" name="Text Box 779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499" name="Text Box 78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00" name="Text Box 781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01" name="Text Box 782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02" name="Text Box 783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03" name="Text Box 78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04" name="Text Box 785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05" name="Text Box 786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06" name="Text Box 787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07" name="Text Box 788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08" name="Text Box 789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09" name="Text Box 79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10" name="Text Box 791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11" name="Text Box 793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12" name="Text Box 797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13" name="Text Box 798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14" name="Text Box 799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15" name="Text Box 803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16" name="Text Box 804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17" name="Text Box 805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18" name="Text Box 806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19" name="Text Box 80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20" name="Text Box 80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21" name="Text Box 81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22" name="Text Box 81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23" name="Text Box 81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24" name="Text Box 82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25" name="Text Box 821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26" name="Text Box 822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27" name="Text Box 823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28" name="Text Box 824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29" name="Text Box 825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30" name="Text Box 826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31" name="Text Box 827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32" name="Text Box 828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33" name="Text Box 829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34" name="Text Box 83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35" name="Text Box 831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36" name="Text Box 832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37" name="Text Box 833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38" name="Text Box 834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39" name="Text Box 835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0" name="Text Box 836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1" name="Text Box 837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2" name="Text Box 838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3" name="Text Box 839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4" name="Text Box 84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5" name="Text Box 842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6" name="Text Box 843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7" name="Text Box 844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8" name="Text Box 846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49" name="Text Box 847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50" name="Text Box 848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51" name="Text Box 849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52" name="Text Box 850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53" name="Text Box 851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54" name="Text Box 852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55" name="Text Box 853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56" name="Text Box 854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57" name="Text Box 857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58" name="Text Box 858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59" name="Text Box 859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60" name="Text Box 86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61" name="Text Box 861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62" name="Text Box 862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63" name="Text Box 863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64" name="Text Box 864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65" name="Text Box 865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66" name="Text Box 868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67" name="Text Box 869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68" name="Text Box 87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69" name="Text Box 871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70" name="Text Box 872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71" name="Text Box 87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72" name="Text Box 874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73" name="Text Box 875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74" name="Text Box 876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75" name="Text Box 881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76" name="Text Box 882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77" name="Text Box 883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78" name="Text Box 884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79" name="Text Box 885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0" name="Text Box 886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1" name="Text Box 887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2" name="Text Box 888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3" name="Text Box 889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4" name="Text Box 892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5" name="Text Box 893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6" name="Text Box 89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7" name="Text Box 895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8" name="Text Box 896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89" name="Text Box 897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90" name="Text Box 898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91" name="Text Box 899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592" name="Text Box 900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93" name="Text Box 905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94" name="Text Box 906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95" name="Text Box 907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96" name="Text Box 908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97" name="Text Box 909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98" name="Text Box 91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599" name="Text Box 911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0" name="Text Box 912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1" name="Text Box 913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2" name="Text Box 91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3" name="Text Box 915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4" name="Text Box 916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5" name="Text Box 917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6" name="Text Box 918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7" name="Text Box 919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8" name="Text Box 92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09" name="Text Box 921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0" name="Text Box 922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1" name="Text Box 935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2" name="Text Box 936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3" name="Text Box 937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4" name="Text Box 938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5" name="Text Box 939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6" name="Text Box 94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7" name="Text Box 941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8" name="Text Box 942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19" name="Text Box 943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20" name="Text Box 944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21" name="Text Box 945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22" name="Text Box 946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23" name="Text Box 947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24" name="Text Box 948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25" name="Text Box 949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26" name="Text Box 950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27" name="Text Box 951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28" name="Text Box 952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29" name="Text Box 953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0" name="Text Box 954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1" name="Text Box 955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2" name="Text Box 956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3" name="Text Box 957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4" name="Text Box 958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5" name="Text Box 959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6" name="Text Box 960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7" name="Text Box 961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8" name="Text Box 964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39" name="Text Box 965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0" name="Text Box 966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1" name="Text Box 967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2" name="Text Box 968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3" name="Text Box 969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4" name="Text Box 97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5" name="Text Box 971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6" name="Text Box 972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7" name="Text Box 977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8" name="Text Box 978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49" name="Text Box 979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0" name="Text Box 98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1" name="Text Box 981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2" name="Text Box 982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3" name="Text Box 983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4" name="Text Box 984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5" name="Text Box 985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6" name="Text Box 988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7" name="Text Box 989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8" name="Text Box 99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59" name="Text Box 991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60" name="Text Box 992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61" name="Text Box 993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62" name="Text Box 994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63" name="Text Box 995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64" name="Text Box 996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65" name="Text Box 1001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66" name="Text Box 1002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67" name="Text Box 1003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68" name="Text Box 1004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69" name="Text Box 1005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0" name="Text Box 1006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1" name="Text Box 1007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2" name="Text Box 1008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3" name="Text Box 1009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4" name="Text Box 101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5" name="Text Box 1011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6" name="Text Box 1012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7" name="Text Box 1013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8" name="Text Box 1014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79" name="Text Box 1015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0" name="Text Box 1016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1" name="Text Box 1017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2" name="Text Box 1018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3" name="Text Box 1019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4" name="Text Box 102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5" name="Text Box 1021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6" name="Text Box 1022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7" name="Text Box 1023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8" name="Text Box 1024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89" name="Text Box 1025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90" name="Text Box 1026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91" name="Text Box 1027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92" name="Text Box 1028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93" name="Text Box 1029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94" name="Text Box 103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95" name="Text Box 1031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96" name="Text Box 1032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97" name="Text Box 1033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698" name="Text Box 1034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699" name="Text Box 1035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00" name="Text Box 1036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01" name="Text Box 1037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02" name="Text Box 1038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03" name="Text Box 1039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04" name="Text Box 104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05" name="Text Box 1041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06" name="Text Box 1042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07" name="Text Box 1043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08" name="Text Box 1044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09" name="Text Box 1045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0" name="Text Box 1046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1" name="Text Box 1047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2" name="Text Box 1048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3" name="Text Box 1049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4" name="Text Box 105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5" name="Text Box 1051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6" name="Text Box 1052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7" name="Text Box 1053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8" name="Text Box 1054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19" name="Text Box 1055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20" name="Text Box 1056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21" name="Text Box 1057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22" name="Text Box 1058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23" name="Text Box 1059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24" name="Text Box 106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25" name="Text Box 1061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26" name="Text Box 1062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27" name="Text Box 1063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28" name="Text Box 106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29" name="Text Box 1065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0" name="Text Box 1066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1" name="Text Box 1067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2" name="Text Box 1068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3" name="Text Box 1069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4" name="Text Box 107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5" name="Text Box 1071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6" name="Text Box 1072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7" name="Text Box 1073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8" name="Text Box 1074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39" name="Text Box 1075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40" name="Text Box 1076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41" name="Text Box 1077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42" name="Text Box 1078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43" name="Text Box 1079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44" name="Text Box 108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45" name="Text Box 1081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46" name="Text Box 1082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47" name="Text Box 1083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48" name="Text Box 1084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49" name="Text Box 1085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50" name="Text Box 1086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51" name="Text Box 1087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52" name="Text Box 1088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53" name="Text Box 1089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54" name="Text Box 109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55" name="Text Box 1091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56" name="Text Box 1092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57" name="Text Box 1093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58" name="Text Box 1094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59" name="Text Box 1095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0" name="Text Box 1096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1" name="Text Box 1097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2" name="Text Box 1098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3" name="Text Box 1099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4" name="Text Box 110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5" name="Text Box 1101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6" name="Text Box 1102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7" name="Text Box 1103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8" name="Text Box 1104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69" name="Text Box 1105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70" name="Text Box 1106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71" name="Text Box 1107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72" name="Text Box 1108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73" name="Text Box 1109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74" name="Text Box 111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75" name="Text Box 1111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76" name="Text Box 1112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77" name="Text Box 1113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78" name="Text Box 1114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79" name="Text Box 1115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0" name="Text Box 1116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1" name="Text Box 1117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2" name="Text Box 1118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3" name="Text Box 1119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4" name="Text Box 112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5" name="Text Box 1121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6" name="Text Box 1122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7" name="Text Box 1123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8" name="Text Box 1124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89" name="Text Box 1125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90" name="Text Box 1126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91" name="Text Box 1127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92" name="Text Box 1128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93" name="Text Box 1129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94" name="Text Box 113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95" name="Text Box 1131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96" name="Text Box 1132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797" name="Text Box 1133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98" name="Text Box 1134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799" name="Text Box 1135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0" name="Text Box 1136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1" name="Text Box 1137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2" name="Text Box 1138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3" name="Text Box 1139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4" name="Text Box 114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5" name="Text Box 1141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6" name="Text Box 1142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7" name="Text Box 1143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8" name="Text Box 1144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09" name="Text Box 1145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10" name="Text Box 1146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11" name="Text Box 1147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12" name="Text Box 1148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13" name="Text Box 1149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14" name="Text Box 115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15" name="Text Box 1151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16" name="Text Box 1152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17" name="Text Box 1153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18" name="Text Box 1154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19" name="Text Box 1155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20" name="Text Box 1156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21" name="Text Box 1157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22" name="Text Box 1158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23" name="Text Box 1159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24" name="Text Box 116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25" name="Text Box 1161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26" name="Text Box 1162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27" name="Text Box 1163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28" name="Text Box 1164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29" name="Text Box 1165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30" name="Text Box 1166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31" name="Text Box 1167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32" name="Text Box 1168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33" name="Text Box 1169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34" name="Text Box 117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35" name="Text Box 1171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36" name="Text Box 1172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37" name="Text Box 1173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38" name="Text Box 1174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39" name="Text Box 1175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40" name="Text Box 1176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41" name="Text Box 1177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42" name="Text Box 1178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43" name="Text Box 1179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44" name="Text Box 118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45" name="Text Box 1181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46" name="Text Box 1182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47" name="Text Box 1183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48" name="Text Box 1184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49" name="Text Box 1185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50" name="Text Box 1186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51" name="Text Box 1187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52" name="Text Box 1188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53" name="Text Box 1189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54" name="Text Box 119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55" name="Text Box 1191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56" name="Text Box 1192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57" name="Text Box 1193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58" name="Text Box 1194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59" name="Text Box 1195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60" name="Text Box 1196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61" name="Text Box 1197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62" name="Text Box 1198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63" name="Text Box 1199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64" name="Text Box 120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65" name="Text Box 1201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66" name="Text Box 1202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67" name="Text Box 1203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68" name="Text Box 1204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69" name="Text Box 1205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70" name="Text Box 1206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71" name="Text Box 1207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72" name="Text Box 1208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84</xdr:row>
      <xdr:rowOff>104775</xdr:rowOff>
    </xdr:to>
    <xdr:sp macro="" textlink="">
      <xdr:nvSpPr>
        <xdr:cNvPr id="4873" name="Text Box 1209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74" name="Text Box 121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75" name="Text Box 1211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76" name="Text Box 1212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77" name="Text Box 1213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78" name="Text Box 1214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79" name="Text Box 1215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80" name="Text Box 1216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81" name="Text Box 1217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882" name="Text Box 1218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83" name="Text Box 1219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84" name="Text Box 122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85" name="Text Box 1221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86" name="Text Box 1222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87" name="Text Box 1223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88" name="Text Box 1224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89" name="Text Box 1225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0" name="Text Box 1226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1" name="Text Box 1227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2" name="Text Box 1228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3" name="Text Box 1229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4" name="Text Box 123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5" name="Text Box 1231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6" name="Text Box 1232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7" name="Text Box 1233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8" name="Text Box 1234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899" name="Text Box 1235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0" name="Text Box 1236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1" name="Text Box 1237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2" name="Text Box 1238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3" name="Text Box 1239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4" name="Text Box 124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5" name="Text Box 1241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6" name="Text Box 1242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7" name="Text Box 1243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8" name="Text Box 1244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09" name="Text Box 1245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0" name="Text Box 1246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1" name="Text Box 1247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2" name="Text Box 1248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3" name="Text Box 1249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4" name="Text Box 125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5" name="Text Box 1251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6" name="Text Box 125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7" name="Text Box 1253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8" name="Text Box 1254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19" name="Text Box 1255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0" name="Text Box 1256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1" name="Text Box 1257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2" name="Text Box 1258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3" name="Text Box 1259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4" name="Text Box 126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5" name="Text Box 1261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6" name="Text Box 1262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7" name="Text Box 1263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8" name="Text Box 1264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29" name="Text Box 1265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30" name="Text Box 1266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31" name="Text Box 1267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32" name="Text Box 1268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33" name="Text Box 1269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34" name="Text Box 127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35" name="Text Box 1271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4936" name="Text Box 1272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37" name="Text Box 1273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38" name="Text Box 1274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39" name="Text Box 1275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0" name="Text Box 1276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1" name="Text Box 1277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2" name="Text Box 1278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3" name="Text Box 1279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4" name="Text Box 1280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5" name="Text Box 1281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6" name="Text Box 1282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7" name="Text Box 1283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8" name="Text Box 1284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49" name="Text Box 1285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0" name="Text Box 1286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1" name="Text Box 1287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2" name="Text Box 1288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3" name="Text Box 1289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4" name="Text Box 1290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5" name="Text Box 1291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6" name="Text Box 1292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7" name="Text Box 1293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8" name="Text Box 1294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59" name="Text Box 1295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0" name="Text Box 1296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1" name="Text Box 1297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2" name="Text Box 1298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3" name="Text Box 1299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4" name="Text Box 1300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5" name="Text Box 1301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6" name="Text Box 130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7" name="Text Box 1303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8" name="Text Box 1304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69" name="Text Box 1305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0" name="Text Box 1306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1" name="Text Box 1307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2" name="Text Box 1308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3" name="Text Box 1309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4" name="Text Box 131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5" name="Text Box 1311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6" name="Text Box 1312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7" name="Text Box 1313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8" name="Text Box 1314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79" name="Text Box 1315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0" name="Text Box 1316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1" name="Text Box 1317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2" name="Text Box 1318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3" name="Text Box 1319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4" name="Text Box 132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5" name="Text Box 1321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6" name="Text Box 1322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7" name="Text Box 1323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8" name="Text Box 1324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89" name="Text Box 1325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0" name="Text Box 1326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1" name="Text Box 1327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2" name="Text Box 1328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3" name="Text Box 1329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4" name="Text Box 133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5" name="Text Box 1331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6" name="Text Box 133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7" name="Text Box 1333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8" name="Text Box 1334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4999" name="Text Box 1335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0" name="Text Box 1336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1" name="Text Box 1337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2" name="Text Box 1338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3" name="Text Box 1339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4" name="Text Box 134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5" name="Text Box 1341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6" name="Text Box 1342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7" name="Text Box 1343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8" name="Text Box 1344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09" name="Text Box 1345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0" name="Text Box 1346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1" name="Text Box 1347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2" name="Text Box 1348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3" name="Text Box 1349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4" name="Text Box 135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5" name="Text Box 1351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6" name="Text Box 1352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7" name="Text Box 1353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8" name="Text Box 1354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19" name="Text Box 1355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0" name="Text Box 1356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1" name="Text Box 1357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2" name="Text Box 1358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3" name="Text Box 1359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4" name="Text Box 136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5" name="Text Box 1361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6" name="Text Box 1362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7" name="Text Box 1363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8" name="Text Box 1364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29" name="Text Box 1365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0" name="Text Box 1366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1" name="Text Box 1367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2" name="Text Box 1368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3" name="Text Box 1369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4" name="Text Box 137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5" name="Text Box 1371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6" name="Text Box 1372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7" name="Text Box 1373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8" name="Text Box 1374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39" name="Text Box 1375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40" name="Text Box 137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41" name="Text Box 1377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42" name="Text Box 1378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43" name="Text Box 1379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44" name="Text Box 138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45" name="Text Box 1381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46" name="Text Box 138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47" name="Text Box 1383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48" name="Text Box 1384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49" name="Text Box 1385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50" name="Text Box 1386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51" name="Text Box 1387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52" name="Text Box 1388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53" name="Text Box 1389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54" name="Text Box 139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55" name="Text Box 1391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56" name="Text Box 1392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57" name="Text Box 1393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58" name="Text Box 1394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59" name="Text Box 1395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60" name="Text Box 1396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61" name="Text Box 1397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62" name="Text Box 1398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63" name="Text Box 1399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64" name="Text Box 140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65" name="Text Box 1401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66" name="Text Box 1402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67" name="Text Box 1403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68" name="Text Box 1404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69" name="Text Box 1405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70" name="Text Box 1406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71" name="Text Box 1407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72" name="Text Box 1408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73" name="Text Box 1409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74" name="Text Box 1410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75" name="Text Box 1411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76" name="Text Box 1412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077" name="Text Box 1413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78" name="Text Box 1414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79" name="Text Box 1415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0" name="Text Box 1416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1" name="Text Box 1417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2" name="Text Box 1418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3" name="Text Box 1419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4" name="Text Box 142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5" name="Text Box 1421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6" name="Text Box 1422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7" name="Text Box 1423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8" name="Text Box 1424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89" name="Text Box 1425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0" name="Text Box 1426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1" name="Text Box 1427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2" name="Text Box 1428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3" name="Text Box 1429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4" name="Text Box 1430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5" name="Text Box 1431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6" name="Text Box 1432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7" name="Text Box 1433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8" name="Text Box 1434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099" name="Text Box 1435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0" name="Text Box 1436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1" name="Text Box 1437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2" name="Text Box 1438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3" name="Text Box 1439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4" name="Text Box 144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5" name="Text Box 1441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6" name="Text Box 1442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7" name="Text Box 1443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8" name="Text Box 1444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09" name="Text Box 1445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0" name="Text Box 1446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1" name="Text Box 1447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2" name="Text Box 1448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3" name="Text Box 1449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4" name="Text Box 1450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5" name="Text Box 1451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6" name="Text Box 1452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7" name="Text Box 1453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8" name="Text Box 1454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19" name="Text Box 1455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0" name="Text Box 1456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1" name="Text Box 1457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2" name="Text Box 1458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3" name="Text Box 1459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4" name="Text Box 1460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5" name="Text Box 1461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6" name="Text Box 1462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7" name="Text Box 1463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8" name="Text Box 1464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29" name="Text Box 1465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0" name="Text Box 1466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1" name="Text Box 1467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2" name="Text Box 1468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3" name="Text Box 1469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4" name="Text Box 1470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5" name="Text Box 1471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6" name="Text Box 1472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7" name="Text Box 1473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8" name="Text Box 1474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39" name="Text Box 1475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0" name="Text Box 1476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1" name="Text Box 1477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2" name="Text Box 1478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3" name="Text Box 1479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4" name="Text Box 148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5" name="Text Box 1481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6" name="Text Box 1482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7" name="Text Box 1483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8" name="Text Box 1484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49" name="Text Box 1485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0" name="Text Box 1486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1" name="Text Box 1487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2" name="Text Box 1488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3" name="Text Box 1489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4" name="Text Box 149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5" name="Text Box 1491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6" name="Text Box 1492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7" name="Text Box 1493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8" name="Text Box 1494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59" name="Text Box 1495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0" name="Text Box 1496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1" name="Text Box 1497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2" name="Text Box 1498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3" name="Text Box 1499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4" name="Text Box 150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5" name="Text Box 1501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6" name="Text Box 1502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7" name="Text Box 1503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8" name="Text Box 1504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69" name="Text Box 1505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70" name="Text Box 1506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71" name="Text Box 1507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72" name="Text Box 1508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73" name="Text Box 1509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74" name="Text Box 1510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75" name="Text Box 1511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76" name="Text Box 1512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77" name="Text Box 1513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78" name="Text Box 1514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79" name="Text Box 1515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80" name="Text Box 1516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81" name="Text Box 1517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82" name="Text Box 1518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83" name="Text Box 1519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84" name="Text Box 1520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85" name="Text Box 1521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86" name="Text Box 1522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87" name="Text Box 1523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88" name="Text Box 1524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89" name="Text Box 1525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90" name="Text Box 1526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91" name="Text Box 1527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92" name="Text Box 1528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93" name="Text Box 1529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94" name="Text Box 1530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95" name="Text Box 1531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96" name="Text Box 1532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197" name="Text Box 1533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98" name="Text Box 1534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199" name="Text Box 1535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00" name="Text Box 1536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01" name="Text Box 1537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02" name="Text Box 1538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03" name="Text Box 1539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04" name="Text Box 1540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05" name="Text Box 1541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06" name="Text Box 1542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07" name="Text Box 1543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08" name="Text Box 1544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09" name="Text Box 1545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10" name="Text Box 1546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11" name="Text Box 1547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12" name="Text Box 1548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13" name="Text Box 1549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14" name="Text Box 1550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15" name="Text Box 1551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16" name="Text Box 1552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17" name="Text Box 1553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18" name="Text Box 1554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19" name="Text Box 1555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20" name="Text Box 1556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21" name="Text Box 1557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22" name="Text Box 1558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23" name="Text Box 1559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24" name="Text Box 1560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25" name="Text Box 1561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26" name="Text Box 1562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27" name="Text Box 1563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28" name="Text Box 1564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29" name="Text Box 1565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30" name="Text Box 1566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31" name="Text Box 1567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32" name="Text Box 1568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33" name="Text Box 1569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34" name="Text Box 1570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35" name="Text Box 1571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36" name="Text Box 1572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37" name="Text Box 1573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38" name="Text Box 1574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39" name="Text Box 1575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0" name="Text Box 1576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1" name="Text Box 1577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2" name="Text Box 1578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3" name="Text Box 1579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4" name="Text Box 1580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5" name="Text Box 1581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6" name="Text Box 1582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7" name="Text Box 1583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8" name="Text Box 1584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49" name="Text Box 1585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50" name="Text Box 1586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51" name="Text Box 1587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52" name="Text Box 1588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53" name="Text Box 1589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54" name="Text Box 1590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55" name="Text Box 1591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56" name="Text Box 1592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57" name="Text Box 1593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58" name="Text Box 1594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59" name="Text Box 1595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60" name="Text Box 1596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61" name="Text Box 1597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62" name="Text Box 1598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63" name="Text Box 1599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64" name="Text Box 1600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65" name="Text Box 1601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66" name="Text Box 1602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67" name="Text Box 1603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68" name="Text Box 1604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69" name="Text Box 1605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70" name="Text Box 1606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71" name="Text Box 1607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72" name="Text Box 1608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73" name="Text Box 1609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74" name="Text Box 1610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75" name="Text Box 1611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76" name="Text Box 1613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77" name="Text Box 1614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78" name="Text Box 1615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79" name="Text Box 1616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0" name="Text Box 1617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1" name="Text Box 1618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2" name="Text Box 1619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3" name="Text Box 1620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4" name="Text Box 1621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5" name="Text Box 1622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6" name="Text Box 1623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7" name="Text Box 1624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8" name="Text Box 1625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89" name="Text Box 1626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90" name="Text Box 1627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91" name="Text Box 1628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92" name="Text Box 1629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293" name="Text Box 1630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94" name="Text Box 1631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95" name="Text Box 1632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96" name="Text Box 1633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97" name="Text Box 1634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98" name="Text Box 1635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299" name="Text Box 1636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0" name="Text Box 1637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1" name="Text Box 1638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2" name="Text Box 1639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3" name="Text Box 1640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4" name="Text Box 1641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5" name="Text Box 1642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6" name="Text Box 1643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7" name="Text Box 1644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8" name="Text Box 1645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09" name="Text Box 1646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0" name="Text Box 1647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1" name="Text Box 1648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2" name="Text Box 1649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3" name="Text Box 1650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4" name="Text Box 1651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5" name="Text Box 1652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6" name="Text Box 1653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7" name="Text Box 1654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8" name="Text Box 1655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19" name="Text Box 1656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0" name="Text Box 1657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1" name="Text Box 1658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2" name="Text Box 1659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3" name="Text Box 1660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4" name="Text Box 1661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5" name="Text Box 1662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6" name="Text Box 1663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7" name="Text Box 1664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8" name="Text Box 1665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29" name="Text Box 1666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0" name="Text Box 1667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1" name="Text Box 1668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2" name="Text Box 1669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3" name="Text Box 1670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4" name="Text Box 1671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5" name="Text Box 1672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6" name="Text Box 1673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7" name="Text Box 1674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8" name="Text Box 1675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39" name="Text Box 1676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0" name="Text Box 1677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1" name="Text Box 1678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2" name="Text Box 1679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3" name="Text Box 1680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4" name="Text Box 1681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5" name="Text Box 1682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6" name="Text Box 1683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7" name="Text Box 1684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8" name="Text Box 1685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49" name="Text Box 1686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0" name="Text Box 1687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1" name="Text Box 1688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2" name="Text Box 1689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3" name="Text Box 1690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4" name="Text Box 1691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5" name="Text Box 1692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6" name="Text Box 1693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7" name="Text Box 1694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8" name="Text Box 1695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59" name="Text Box 1696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60" name="Text Box 1697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61" name="Text Box 1698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62" name="Text Box 1699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63" name="Text Box 1700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64" name="Text Box 1701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65" name="Text Box 1702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66" name="Text Box 1703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67" name="Text Box 1704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68" name="Text Box 1705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69" name="Text Box 1706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0" name="Text Box 1707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1" name="Text Box 1708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2" name="Text Box 1709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3" name="Text Box 1710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4" name="Text Box 1711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5" name="Text Box 1712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6" name="Text Box 1713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7" name="Text Box 1714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8" name="Text Box 1715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79" name="Text Box 1716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80" name="Text Box 1717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81" name="Text Box 1718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82" name="Text Box 1719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76</xdr:row>
      <xdr:rowOff>114300</xdr:rowOff>
    </xdr:to>
    <xdr:sp macro="" textlink="">
      <xdr:nvSpPr>
        <xdr:cNvPr id="5383" name="Text Box 1720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84" name="Text Box 1721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85" name="Text Box 1722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86" name="Text Box 1723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87" name="Text Box 1724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88" name="Text Box 1725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89" name="Text Box 1726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0" name="Text Box 1727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1" name="Text Box 1728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2" name="Text Box 1729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3" name="Text Box 1730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4" name="Text Box 1731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5" name="Text Box 1732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6" name="Text Box 1733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7" name="Text Box 1734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8" name="Text Box 1735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399" name="Text Box 1736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0" name="Text Box 1737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1" name="Text Box 1738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2" name="Text Box 1739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3" name="Text Box 1740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4" name="Text Box 1741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5" name="Text Box 1742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6" name="Text Box 1743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7" name="Text Box 1744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8" name="Text Box 1745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09" name="Text Box 1746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0" name="Text Box 1747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1" name="Text Box 1748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2" name="Text Box 1749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3" name="Text Box 1750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4" name="Text Box 1751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5" name="Text Box 1752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6" name="Text Box 1753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7" name="Text Box 1754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8" name="Text Box 1755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19" name="Text Box 1756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0" name="Text Box 1757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1" name="Text Box 1758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2" name="Text Box 1759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3" name="Text Box 1760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4" name="Text Box 1761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5" name="Text Box 1762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6" name="Text Box 1763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7" name="Text Box 1764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8" name="Text Box 1765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29" name="Text Box 1766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0" name="Text Box 1767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1" name="Text Box 1768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2" name="Text Box 1769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3" name="Text Box 1770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4" name="Text Box 1771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5" name="Text Box 1772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6" name="Text Box 1773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7" name="Text Box 1774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8" name="Text Box 1775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39" name="Text Box 1776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0" name="Text Box 1777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1" name="Text Box 1778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2" name="Text Box 1779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3" name="Text Box 1780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4" name="Text Box 1781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5" name="Text Box 1782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6" name="Text Box 1783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7" name="Text Box 1784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8" name="Text Box 1785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49" name="Text Box 1786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0" name="Text Box 1787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1" name="Text Box 1788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2" name="Text Box 1789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3" name="Text Box 1790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4" name="Text Box 1791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5" name="Text Box 1792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6" name="Text Box 1793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7" name="Text Box 1794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8" name="Text Box 1795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59" name="Text Box 1796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0" name="Text Box 1797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1" name="Text Box 1798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2" name="Text Box 1799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3" name="Text Box 1800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4" name="Text Box 1801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5" name="Text Box 1802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6" name="Text Box 1803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7" name="Text Box 1804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8" name="Text Box 1805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69" name="Text Box 1806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0" name="Text Box 1807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1" name="Text Box 1808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2" name="Text Box 1809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3" name="Text Box 1810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4" name="Text Box 1811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5" name="Text Box 1812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6" name="Text Box 1813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7" name="Text Box 1814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8" name="Text Box 1815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79" name="Text Box 1816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0" name="Text Box 1817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1" name="Text Box 1818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2" name="Text Box 1819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3" name="Text Box 1820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4" name="Text Box 1821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5" name="Text Box 1822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6" name="Text Box 1823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7" name="Text Box 1824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8" name="Text Box 1825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89" name="Text Box 1826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0" name="Text Box 1827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1" name="Text Box 1828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2" name="Text Box 1829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3" name="Text Box 1830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4" name="Text Box 1831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5" name="Text Box 1832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6" name="Text Box 1833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7" name="Text Box 1834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8" name="Text Box 1835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499" name="Text Box 1836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0" name="Text Box 1837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1" name="Text Box 1838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2" name="Text Box 1839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3" name="Text Box 1840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4" name="Text Box 1841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5" name="Text Box 184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6" name="Text Box 1843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7" name="Text Box 1844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8" name="Text Box 1845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09" name="Text Box 1846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0" name="Text Box 1847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1" name="Text Box 1848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2" name="Text Box 1849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3" name="Text Box 1850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4" name="Text Box 1851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5" name="Text Box 1852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6" name="Text Box 1853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7" name="Text Box 1854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8" name="Text Box 1855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19" name="Text Box 1856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0" name="Text Box 1857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1" name="Text Box 1858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2" name="Text Box 1859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3" name="Text Box 1860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4" name="Text Box 1861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5" name="Text Box 1862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6" name="Text Box 1863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7" name="Text Box 1864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8" name="Text Box 1865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29" name="Text Box 1866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0" name="Text Box 1867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1" name="Text Box 1868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2" name="Text Box 1869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3" name="Text Box 1870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4" name="Text Box 1871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5" name="Text Box 1872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6" name="Text Box 1873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7" name="Text Box 1874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8" name="Text Box 1875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39" name="Text Box 1876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0" name="Text Box 1877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1" name="Text Box 1878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2" name="Text Box 1879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3" name="Text Box 1880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4" name="Text Box 1881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5" name="Text Box 1882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6" name="Text Box 1883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7" name="Text Box 1884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8" name="Text Box 1885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49" name="Text Box 1886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0" name="Text Box 1887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1" name="Text Box 1888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2" name="Text Box 1889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3" name="Text Box 1890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4" name="Text Box 189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5" name="Text Box 189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6" name="Text Box 1893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7" name="Text Box 1894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8" name="Text Box 1895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59" name="Text Box 1896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0" name="Text Box 1897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1" name="Text Box 1898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2" name="Text Box 1899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3" name="Text Box 1900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4" name="Text Box 190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5" name="Text Box 190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6" name="Text Box 1903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7" name="Text Box 1904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8" name="Text Box 1905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69" name="Text Box 1906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0" name="Text Box 1907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1" name="Text Box 1908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2" name="Text Box 1909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3" name="Text Box 1910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4" name="Text Box 1911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5" name="Text Box 1912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6" name="Text Box 1913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7" name="Text Box 1914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8" name="Text Box 1915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79" name="Text Box 1916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0" name="Text Box 1917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1" name="Text Box 1918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2" name="Text Box 1919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3" name="Text Box 1920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4" name="Text Box 1921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5" name="Text Box 1922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6" name="Text Box 1923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7" name="Text Box 1924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8" name="Text Box 1925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89" name="Text Box 1926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0" name="Text Box 1927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1" name="Text Box 1928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2" name="Text Box 1929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3" name="Text Box 1930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4" name="Text Box 1931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5" name="Text Box 1932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6" name="Text Box 1933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7" name="Text Box 1934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8" name="Text Box 1935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599" name="Text Box 1936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0" name="Text Box 1937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1" name="Text Box 1938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2" name="Text Box 1939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3" name="Text Box 1940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4" name="Text Box 1941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5" name="Text Box 1942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6" name="Text Box 1943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7" name="Text Box 1944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8" name="Text Box 1945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09" name="Text Box 1946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0" name="Text Box 1947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1" name="Text Box 1948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2" name="Text Box 1949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3" name="Text Box 1950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4" name="Text Box 1951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5" name="Text Box 1952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6" name="Text Box 1953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7" name="Text Box 1954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8" name="Text Box 1955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19" name="Text Box 1956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0" name="Text Box 1957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1" name="Text Box 1958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2" name="Text Box 1959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3" name="Text Box 1960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4" name="Text Box 1961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5" name="Text Box 1962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6" name="Text Box 1963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7" name="Text Box 1964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8" name="Text Box 1965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29" name="Text Box 1966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0" name="Text Box 1967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1" name="Text Box 1968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2" name="Text Box 1969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3" name="Text Box 1970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4" name="Text Box 1971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5" name="Text Box 1972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6" name="Text Box 1973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7" name="Text Box 1974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8" name="Text Box 1975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39" name="Text Box 1976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0" name="Text Box 1977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1" name="Text Box 1978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2" name="Text Box 1979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3" name="Text Box 1980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4" name="Text Box 1981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5" name="Text Box 1982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6" name="Text Box 1983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7" name="Text Box 1984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8" name="Text Box 1985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49" name="Text Box 1986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0" name="Text Box 1987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1" name="Text Box 1988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2" name="Text Box 1989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3" name="Text Box 1990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4" name="Text Box 1991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5" name="Text Box 1992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6" name="Text Box 1993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7" name="Text Box 1994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8" name="Text Box 1995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59" name="Text Box 1996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0" name="Text Box 1997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1" name="Text Box 1998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2" name="Text Box 1999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3" name="Text Box 2000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4" name="Text Box 2001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5" name="Text Box 2002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6" name="Text Box 2003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7" name="Text Box 2004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8" name="Text Box 2005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69" name="Text Box 2006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0" name="Text Box 2007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1" name="Text Box 2008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2" name="Text Box 2009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3" name="Text Box 2010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4" name="Text Box 2011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5" name="Text Box 2012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6" name="Text Box 2013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7" name="Text Box 2014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8" name="Text Box 2015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79" name="Text Box 2016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0" name="Text Box 2017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1" name="Text Box 2018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2" name="Text Box 2019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3" name="Text Box 2020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4" name="Text Box 2021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5" name="Text Box 2022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6" name="Text Box 2023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7" name="Text Box 2024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8" name="Text Box 2025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89" name="Text Box 2026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0" name="Text Box 2027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1" name="Text Box 2028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2" name="Text Box 2029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3" name="Text Box 2030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4" name="Text Box 2031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5" name="Text Box 2032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6" name="Text Box 2033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7" name="Text Box 2034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8" name="Text Box 2035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699" name="Text Box 2036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00" name="Text Box 2037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01" name="Text Box 2038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02" name="Text Box 2039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104775</xdr:colOff>
      <xdr:row>85</xdr:row>
      <xdr:rowOff>9525</xdr:rowOff>
    </xdr:to>
    <xdr:sp macro="" textlink="">
      <xdr:nvSpPr>
        <xdr:cNvPr id="5703" name="Text Box 2040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43840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05" name="Text Box 57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06" name="Text Box 58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07" name="Text Box 59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08" name="Text Box 60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09" name="Text Box 61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10" name="Text Box 62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711" name="Text Box 63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12" name="Text Box 64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13" name="Text Box 65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14" name="Text Box 66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15" name="Text Box 67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16" name="Text Box 68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17" name="Text Box 69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718" name="Text Box 70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719" name="Text Box 71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20" name="Text Box 73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21" name="Text Box 74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22" name="Text Box 75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723" name="Text Box 76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724" name="Text Box 77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25" name="Text Box 78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26" name="Text Box 79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27" name="Text Box 80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28" name="Text Box 81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29" name="Text Box 82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0" name="Text Box 83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1" name="Text Box 84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2" name="Text Box 85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3" name="Text Box 86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4" name="Text Box 87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5" name="Text Box 88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6" name="Text Box 89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7" name="Text Box 90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8" name="Text Box 91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39" name="Text Box 92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40" name="Text Box 93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41" name="Text Box 94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42" name="Text Box 95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743" name="Text Box 96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44" name="Text Box 97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45" name="Text Box 98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46" name="Text Box 99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47" name="Text Box 100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48" name="Text Box 101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49" name="Text Box 102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0" name="Text Box 103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1" name="Text Box 104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2" name="Text Box 105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3" name="Text Box 106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4" name="Text Box 107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5" name="Text Box 108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6" name="Text Box 109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7" name="Text Box 110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8" name="Text Box 111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59" name="Text Box 112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60" name="Text Box 113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61" name="Text Box 114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62" name="Text Box 115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63" name="Text Box 116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64" name="Text Box 117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765" name="Text Box 118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66" name="Text Box 119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67" name="Text Box 120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68" name="Text Box 121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69" name="Text Box 122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70" name="Text Box 123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71" name="Text Box 124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72" name="Text Box 125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73" name="Text Box 126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74" name="Text Box 127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775" name="Text Box 128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76" name="Text Box 129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77" name="Text Box 130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78" name="Text Box 131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79" name="Text Box 132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0" name="Text Box 133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1" name="Text Box 134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2" name="Text Box 135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3" name="Text Box 136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4" name="Text Box 137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5" name="Text Box 138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6" name="Text Box 139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7" name="Text Box 140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8" name="Text Box 141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89" name="Text Box 142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90" name="Text Box 143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91" name="Text Box 144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92" name="Text Box 145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93" name="Text Box 146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94" name="Text Box 147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95" name="Text Box 148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96" name="Text Box 149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797" name="Text Box 150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98" name="Text Box 151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799" name="Text Box 152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0" name="Text Box 153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1" name="Text Box 154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2" name="Text Box 155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3" name="Text Box 156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4" name="Text Box 157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5" name="Text Box 158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6" name="Text Box 159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7" name="Text Box 162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8" name="Text Box 163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09" name="Text Box 164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10" name="Text Box 165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11" name="Text Box 166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12" name="Text Box 167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13" name="Text Box 168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14" name="Text Box 169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15" name="Text Box 170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16" name="Text Box 173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17" name="Text Box 174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18" name="Text Box 175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19" name="Text Box 176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0" name="Text Box 177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1" name="Text Box 178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2" name="Text Box 179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3" name="Text Box 180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4" name="Text Box 181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5" name="Text Box 182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6" name="Text Box 184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7" name="Text Box 185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8" name="Text Box 186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29" name="Text Box 188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30" name="Text Box 18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31" name="Text Box 19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32" name="Text Box 19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33" name="Text Box 19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34" name="Text Box 19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35" name="Text Box 19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36" name="Text Box 19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37" name="Text Box 196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38" name="Text Box 198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39" name="Text Box 199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40" name="Text Box 200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41" name="Text Box 201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42" name="Text Box 202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43" name="Text Box 203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44" name="Text Box 204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45" name="Text Box 205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46" name="Text Box 206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47" name="Text Box 207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48" name="Text Box 208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49" name="Text Box 209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50" name="Text Box 212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51" name="Text Box 213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52" name="Text Box 214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53" name="Text Box 216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54" name="Text Box 217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55" name="Text Box 218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56" name="Text Box 219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57" name="Text Box 220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58" name="Text Box 225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59" name="Text Box 226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60" name="Text Box 227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61" name="Text Box 228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62" name="Text Box 233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63" name="Text Box 234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64" name="Text Box 235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65" name="Text Box 236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66" name="Text Box 237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67" name="Text Box 238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68" name="Text Box 239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69" name="Text Box 240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70" name="Text Box 241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71" name="Text Box 242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72" name="Text Box 243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73" name="Text Box 244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74" name="Text Box 245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75" name="Text Box 246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76" name="Text Box 247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77" name="Text Box 249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78" name="Text Box 253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79" name="Text Box 254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80" name="Text Box 255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81" name="Text Box 259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82" name="Text Box 260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83" name="Text Box 261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84" name="Text Box 262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85" name="Text Box 26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86" name="Text Box 26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87" name="Text Box 266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88" name="Text Box 26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89" name="Text Box 268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90" name="Text Box 276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91" name="Text Box 277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5892" name="Text Box 278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93" name="Text Box 279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94" name="Text Box 280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95" name="Text Box 281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96" name="Text Box 282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897" name="Text Box 283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98" name="Text Box 284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899" name="Text Box 285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00" name="Text Box 286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01" name="Text Box 287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02" name="Text Box 288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03" name="Text Box 289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04" name="Text Box 290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05" name="Text Box 291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06" name="Text Box 292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07" name="Text Box 293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08" name="Text Box 294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09" name="Text Box 295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0" name="Text Box 296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1" name="Text Box 297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2" name="Text Box 298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3" name="Text Box 299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4" name="Text Box 300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5" name="Text Box 301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6" name="Text Box 302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7" name="Text Box 303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8" name="Text Box 304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19" name="Text Box 305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0" name="Text Box 306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1" name="Text Box 307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2" name="Text Box 308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3" name="Text Box 309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4" name="Text Box 310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5" name="Text Box 311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6" name="Text Box 312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7" name="Text Box 313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8" name="Text Box 314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29" name="Text Box 315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0" name="Text Box 316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1" name="Text Box 317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2" name="Text Box 318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3" name="Text Box 319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4" name="Text Box 320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5" name="Text Box 321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6" name="Text Box 322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7" name="Text Box 323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8" name="Text Box 324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39" name="Text Box 325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0" name="Text Box 326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1" name="Text Box 327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2" name="Text Box 328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3" name="Text Box 329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4" name="Text Box 330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5" name="Text Box 331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6" name="Text Box 332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7" name="Text Box 333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8" name="Text Box 334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49" name="Text Box 335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50" name="Text Box 336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51" name="Text Box 337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52" name="Text Box 338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53" name="Text Box 339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54" name="Text Box 340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5955" name="Text Box 341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56" name="Text Box 342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57" name="Text Box 343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58" name="Text Box 344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59" name="Text Box 345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0" name="Text Box 346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1" name="Text Box 347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2" name="Text Box 348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3" name="Text Box 349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4" name="Text Box 350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5" name="Text Box 353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6" name="Text Box 354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7" name="Text Box 355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8" name="Text Box 356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69" name="Text Box 357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0" name="Text Box 358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1" name="Text Box 359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2" name="Text Box 360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3" name="Text Box 361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4" name="Text Box 366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5" name="Text Box 367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6" name="Text Box 368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7" name="Text Box 369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8" name="Text Box 370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79" name="Text Box 371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0" name="Text Box 372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1" name="Text Box 373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2" name="Text Box 374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3" name="Text Box 377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4" name="Text Box 378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5" name="Text Box 379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6" name="Text Box 380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7" name="Text Box 381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8" name="Text Box 382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89" name="Text Box 383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0" name="Text Box 384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1" name="Text Box 385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2" name="Text Box 390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3" name="Text Box 391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4" name="Text Box 392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5" name="Text Box 393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6" name="Text Box 394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7" name="Text Box 395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8" name="Text Box 396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5999" name="Text Box 397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0" name="Text Box 398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1" name="Text Box 399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2" name="Text Box 400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3" name="Text Box 401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4" name="Text Box 402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5" name="Text Box 403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6" name="Text Box 404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7" name="Text Box 405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8" name="Text Box 406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09" name="Text Box 407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0" name="Text Box 408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1" name="Text Box 409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2" name="Text Box 410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3" name="Text Box 411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4" name="Text Box 412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5" name="Text Box 413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6" name="Text Box 414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7" name="Text Box 415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8" name="Text Box 416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19" name="Text Box 417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0" name="Text Box 418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1" name="Text Box 419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2" name="Text Box 420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3" name="Text Box 421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4" name="Text Box 422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5" name="Text Box 423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6" name="Text Box 424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7" name="Text Box 425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8" name="Text Box 426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29" name="Text Box 427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0" name="Text Box 428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1" name="Text Box 429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2" name="Text Box 430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3" name="Text Box 431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4" name="Text Box 432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5" name="Text Box 433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6" name="Text Box 434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7" name="Text Box 435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8" name="Text Box 436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39" name="Text Box 437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0" name="Text Box 438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1" name="Text Box 439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2" name="Text Box 440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3" name="Text Box 441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4" name="Text Box 442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5" name="Text Box 443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6" name="Text Box 444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7" name="Text Box 445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8" name="Text Box 446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49" name="Text Box 447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0" name="Text Box 448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1" name="Text Box 449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2" name="Text Box 450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3" name="Text Box 451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4" name="Text Box 452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5" name="Text Box 453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6" name="Text Box 454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7" name="Text Box 455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8" name="Text Box 456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59" name="Text Box 457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60" name="Text Box 458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61" name="Text Box 459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62" name="Text Box 460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63" name="Text Box 461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64" name="Text Box 462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65" name="Text Box 463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66" name="Text Box 464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67" name="Text Box 465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68" name="Text Box 466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69" name="Text Box 467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70" name="Text Box 468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71" name="Text Box 469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72" name="Text Box 470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73" name="Text Box 471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74" name="Text Box 472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75" name="Text Box 473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76" name="Text Box 474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77" name="Text Box 475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78" name="Text Box 476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79" name="Text Box 477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80" name="Text Box 478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81" name="Text Box 479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82" name="Text Box 480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83" name="Text Box 481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84" name="Text Box 482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85" name="Text Box 483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86" name="Text Box 484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87" name="Text Box 485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88" name="Text Box 486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89" name="Text Box 487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90" name="Text Box 488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91" name="Text Box 489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92" name="Text Box 490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93" name="Text Box 491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94" name="Text Box 492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95" name="Text Box 493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096" name="Text Box 494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97" name="Text Box 495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98" name="Text Box 496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099" name="Text Box 594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0" name="Text Box 595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1" name="Text Box 596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2" name="Text Box 597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3" name="Text Box 598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4" name="Text Box 599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5" name="Text Box 600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6" name="Text Box 601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7" name="Text Box 602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8" name="Text Box 603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09" name="Text Box 604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0" name="Text Box 606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1" name="Text Box 608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2" name="Text Box 609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3" name="Text Box 610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4" name="Text Box 615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5" name="Text Box 616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6" name="Text Box 617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7" name="Text Box 619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8" name="Text Box 626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19" name="Text Box 628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0" name="Text Box 62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1" name="Text Box 633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2" name="Text Box 634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3" name="Text Box 635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4" name="Text Box 637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5" name="Text Box 638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6" name="Text Box 639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7" name="Text Box 641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8" name="Text Box 642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29" name="Text Box 643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0" name="Text Box 644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1" name="Text Box 645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2" name="Text Box 646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3" name="Text Box 647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4" name="Text Box 648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5" name="Text Box 649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6" name="Text Box 654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7" name="Text Box 655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8" name="Text Box 656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39" name="Text Box 657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0" name="Text Box 658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1" name="Text Box 659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2" name="Text Box 660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3" name="Text Box 661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4" name="Text Box 662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5" name="Text Box 665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6" name="Text Box 666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7" name="Text Box 667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8" name="Text Box 668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49" name="Text Box 669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0" name="Text Box 670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1" name="Text Box 671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2" name="Text Box 672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3" name="Text Box 673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4" name="Text Box 678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5" name="Text Box 679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6" name="Text Box 680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7" name="Text Box 694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8" name="Text Box 695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59" name="Text Box 696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0" name="Text Box 698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1" name="Text Box 699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2" name="Text Box 700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3" name="Text Box 701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4" name="Text Box 702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5" name="Text Box 703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6" name="Text Box 704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7" name="Text Box 705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8" name="Text Box 706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69" name="Text Box 709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0" name="Text Box 710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1" name="Text Box 711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2" name="Text Box 712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3" name="Text Box 713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4" name="Text Box 714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5" name="Text Box 715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6" name="Text Box 716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7" name="Text Box 717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8" name="Text Box 722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79" name="Text Box 723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0" name="Text Box 724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1" name="Text Box 725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2" name="Text Box 726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3" name="Text Box 727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4" name="Text Box 728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5" name="Text Box 729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6" name="Text Box 730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7" name="Text Box 733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8" name="Text Box 734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89" name="Text Box 735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90" name="Text Box 736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91" name="Text Box 737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92" name="Text Box 738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93" name="Text Box 739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94" name="Text Box 740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95" name="Text Box 741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196" name="Text Box 746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197" name="Text Box 747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198" name="Text Box 748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199" name="Text Box 750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00" name="Text Box 751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01" name="Text Box 752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02" name="Text Box 753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03" name="Text Box 754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04" name="Text Box 755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05" name="Text Box 756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06" name="Text Box 757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07" name="Text Box 758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08" name="Text Box 759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09" name="Text Box 760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10" name="Text Box 765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11" name="Text Box 766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12" name="Text Box 767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13" name="Text Box 768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14" name="Text Box 770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15" name="Text Box 771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16" name="Text Box 772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17" name="Text Box 777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18" name="Text Box 778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19" name="Text Box 779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20" name="Text Box 780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21" name="Text Box 781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22" name="Text Box 782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23" name="Text Box 783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24" name="Text Box 784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25" name="Text Box 785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26" name="Text Box 786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27" name="Text Box 787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28" name="Text Box 788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29" name="Text Box 789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30" name="Text Box 790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31" name="Text Box 791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32" name="Text Box 793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33" name="Text Box 797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34" name="Text Box 798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35" name="Text Box 799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36" name="Text Box 803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37" name="Text Box 804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38" name="Text Box 805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39" name="Text Box 806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40" name="Text Box 808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41" name="Text Box 809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42" name="Text Box 810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43" name="Text Box 811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44" name="Text Box 812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45" name="Text Box 820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46" name="Text Box 821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47" name="Text Box 822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48" name="Text Box 823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49" name="Text Box 824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50" name="Text Box 825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51" name="Text Box 826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52" name="Text Box 827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53" name="Text Box 828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54" name="Text Box 829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55" name="Text Box 830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56" name="Text Box 831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57" name="Text Box 832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58" name="Text Box 833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59" name="Text Box 834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0" name="Text Box 835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1" name="Text Box 836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2" name="Text Box 837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3" name="Text Box 838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4" name="Text Box 839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5" name="Text Box 840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6" name="Text Box 842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7" name="Text Box 843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8" name="Text Box 844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69" name="Text Box 846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70" name="Text Box 847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71" name="Text Box 848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72" name="Text Box 849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73" name="Text Box 850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74" name="Text Box 851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75" name="Text Box 852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76" name="Text Box 853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77" name="Text Box 854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78" name="Text Box 857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79" name="Text Box 858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80" name="Text Box 859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81" name="Text Box 86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82" name="Text Box 86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83" name="Text Box 86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84" name="Text Box 86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85" name="Text Box 864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86" name="Text Box 865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87" name="Text Box 868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88" name="Text Box 869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89" name="Text Box 870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90" name="Text Box 871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91" name="Text Box 872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92" name="Text Box 873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93" name="Text Box 874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94" name="Text Box 875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295" name="Text Box 876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96" name="Text Box 881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97" name="Text Box 882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98" name="Text Box 883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299" name="Text Box 884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0" name="Text Box 885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1" name="Text Box 886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2" name="Text Box 887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3" name="Text Box 888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4" name="Text Box 889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5" name="Text Box 892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6" name="Text Box 893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7" name="Text Box 894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8" name="Text Box 895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09" name="Text Box 896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10" name="Text Box 897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11" name="Text Box 898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12" name="Text Box 89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13" name="Text Box 900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14" name="Text Box 905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15" name="Text Box 906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16" name="Text Box 907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17" name="Text Box 908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18" name="Text Box 909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19" name="Text Box 910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0" name="Text Box 911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1" name="Text Box 912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2" name="Text Box 913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3" name="Text Box 914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4" name="Text Box 915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5" name="Text Box 916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6" name="Text Box 917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7" name="Text Box 918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8" name="Text Box 919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29" name="Text Box 920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0" name="Text Box 921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1" name="Text Box 922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2" name="Text Box 935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3" name="Text Box 936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4" name="Text Box 937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5" name="Text Box 938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6" name="Text Box 939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7" name="Text Box 940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8" name="Text Box 941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39" name="Text Box 942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0" name="Text Box 943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1" name="Text Box 944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2" name="Text Box 945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3" name="Text Box 946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4" name="Text Box 947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5" name="Text Box 948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6" name="Text Box 949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7" name="Text Box 950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8" name="Text Box 951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49" name="Text Box 952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0" name="Text Box 953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1" name="Text Box 954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2" name="Text Box 955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3" name="Text Box 956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4" name="Text Box 957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5" name="Text Box 958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6" name="Text Box 959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7" name="Text Box 960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8" name="Text Box 961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59" name="Text Box 964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0" name="Text Box 965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1" name="Text Box 966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2" name="Text Box 967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3" name="Text Box 968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4" name="Text Box 969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5" name="Text Box 970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6" name="Text Box 971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7" name="Text Box 972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8" name="Text Box 977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69" name="Text Box 978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0" name="Text Box 97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1" name="Text Box 98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2" name="Text Box 98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3" name="Text Box 98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4" name="Text Box 98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5" name="Text Box 98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6" name="Text Box 985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7" name="Text Box 988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8" name="Text Box 989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79" name="Text Box 990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80" name="Text Box 991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81" name="Text Box 992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82" name="Text Box 993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83" name="Text Box 994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84" name="Text Box 995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385" name="Text Box 996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86" name="Text Box 1001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87" name="Text Box 1002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88" name="Text Box 1003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89" name="Text Box 1004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0" name="Text Box 1005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1" name="Text Box 1006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2" name="Text Box 1007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3" name="Text Box 1008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4" name="Text Box 1009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5" name="Text Box 1010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6" name="Text Box 1011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7" name="Text Box 1012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8" name="Text Box 1013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399" name="Text Box 1014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0" name="Text Box 1015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1" name="Text Box 1016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2" name="Text Box 1017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3" name="Text Box 1018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4" name="Text Box 1019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5" name="Text Box 1020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6" name="Text Box 1021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7" name="Text Box 1022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8" name="Text Box 1023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09" name="Text Box 1024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10" name="Text Box 1025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11" name="Text Box 1026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12" name="Text Box 1027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413" name="Text Box 1028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14" name="Text Box 1029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15" name="Text Box 1030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16" name="Text Box 1031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17" name="Text Box 1032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18" name="Text Box 1033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19" name="Text Box 1034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420" name="Text Box 1035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421" name="Text Box 1036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22" name="Text Box 1037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23" name="Text Box 1038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24" name="Text Box 1039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425" name="Text Box 1040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426" name="Text Box 1041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27" name="Text Box 1042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28" name="Text Box 1043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29" name="Text Box 1044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0" name="Text Box 1045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1" name="Text Box 1046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2" name="Text Box 1047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3" name="Text Box 1048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4" name="Text Box 1049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5" name="Text Box 1050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6" name="Text Box 1051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7" name="Text Box 1052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8" name="Text Box 1053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39" name="Text Box 1054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40" name="Text Box 1055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41" name="Text Box 1056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42" name="Text Box 1057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43" name="Text Box 1058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44" name="Text Box 1059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445" name="Text Box 1060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46" name="Text Box 1061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47" name="Text Box 1062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48" name="Text Box 1063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49" name="Text Box 1064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0" name="Text Box 1065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1" name="Text Box 1066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2" name="Text Box 1067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3" name="Text Box 1068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4" name="Text Box 1069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5" name="Text Box 1070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6" name="Text Box 1071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7" name="Text Box 1072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8" name="Text Box 1073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59" name="Text Box 1074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60" name="Text Box 1075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61" name="Text Box 1076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62" name="Text Box 1077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63" name="Text Box 1078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64" name="Text Box 1079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65" name="Text Box 1080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66" name="Text Box 1081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467" name="Text Box 1082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68" name="Text Box 1083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69" name="Text Box 1084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70" name="Text Box 1085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71" name="Text Box 1086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72" name="Text Box 1087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73" name="Text Box 1088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74" name="Text Box 1089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75" name="Text Box 1090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76" name="Text Box 1091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477" name="Text Box 1092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78" name="Text Box 1093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79" name="Text Box 1094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0" name="Text Box 1095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1" name="Text Box 1096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2" name="Text Box 1097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3" name="Text Box 1098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4" name="Text Box 1099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5" name="Text Box 1100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6" name="Text Box 1101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7" name="Text Box 1102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8" name="Text Box 1103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89" name="Text Box 1104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90" name="Text Box 1105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91" name="Text Box 1106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92" name="Text Box 1107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93" name="Text Box 1108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94" name="Text Box 1109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95" name="Text Box 1110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96" name="Text Box 1111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97" name="Text Box 1112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498" name="Text Box 1113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499" name="Text Box 1114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0" name="Text Box 1115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1" name="Text Box 1116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2" name="Text Box 1117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3" name="Text Box 1118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4" name="Text Box 1119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5" name="Text Box 1120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6" name="Text Box 1121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7" name="Text Box 1122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8" name="Text Box 1123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09" name="Text Box 1124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10" name="Text Box 1125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11" name="Text Box 1126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12" name="Text Box 1127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13" name="Text Box 1128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14" name="Text Box 1129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15" name="Text Box 1130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16" name="Text Box 1131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17" name="Text Box 1132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18" name="Text Box 1133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19" name="Text Box 1134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0" name="Text Box 1135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1" name="Text Box 1136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2" name="Text Box 1137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3" name="Text Box 1138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4" name="Text Box 1139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5" name="Text Box 1140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6" name="Text Box 1141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7" name="Text Box 1142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8" name="Text Box 1143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29" name="Text Box 1144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0" name="Text Box 1145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1" name="Text Box 1146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2" name="Text Box 1147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3" name="Text Box 1148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4" name="Text Box 1149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5" name="Text Box 1150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6" name="Text Box 1151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7" name="Text Box 1152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8" name="Text Box 1153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39" name="Text Box 1154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40" name="Text Box 1155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41" name="Text Box 1156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42" name="Text Box 1157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43" name="Text Box 1158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44" name="Text Box 1159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45" name="Text Box 1160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46" name="Text Box 1161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47" name="Text Box 1162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48" name="Text Box 1163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49" name="Text Box 1164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50" name="Text Box 1165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51" name="Text Box 1166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52" name="Text Box 1167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53" name="Text Box 1168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54" name="Text Box 1169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55" name="Text Box 1170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56" name="Text Box 1171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57" name="Text Box 1172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58" name="Text Box 1173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59" name="Text Box 1174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60" name="Text Box 1175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61" name="Text Box 1176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62" name="Text Box 1177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63" name="Text Box 1178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64" name="Text Box 1179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65" name="Text Box 1180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66" name="Text Box 1181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67" name="Text Box 1182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68" name="Text Box 1183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69" name="Text Box 1184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70" name="Text Box 1185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71" name="Text Box 1186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72" name="Text Box 1187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73" name="Text Box 1188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74" name="Text Box 1189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75" name="Text Box 1190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76" name="Text Box 1191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77" name="Text Box 1192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78" name="Text Box 1193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79" name="Text Box 1194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80" name="Text Box 1195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81" name="Text Box 1196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82" name="Text Box 1197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83" name="Text Box 1198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84" name="Text Box 1199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85" name="Text Box 1200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86" name="Text Box 1201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87" name="Text Box 1202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88" name="Text Box 1203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89" name="Text Box 1204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90" name="Text Box 1205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91" name="Text Box 1206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92" name="Text Box 1207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93" name="Text Box 1208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84</xdr:row>
      <xdr:rowOff>104775</xdr:rowOff>
    </xdr:to>
    <xdr:sp macro="" textlink="">
      <xdr:nvSpPr>
        <xdr:cNvPr id="6594" name="Text Box 1209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95" name="Text Box 1210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96" name="Text Box 1211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97" name="Text Box 1212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598" name="Text Box 1213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599" name="Text Box 1214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00" name="Text Box 1215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01" name="Text Box 1216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02" name="Text Box 1217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03" name="Text Box 1218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04" name="Text Box 1219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05" name="Text Box 1220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06" name="Text Box 1221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07" name="Text Box 1222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08" name="Text Box 1223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09" name="Text Box 1224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0" name="Text Box 1225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1" name="Text Box 1226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2" name="Text Box 1227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3" name="Text Box 1228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4" name="Text Box 1229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5" name="Text Box 1230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6" name="Text Box 1231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7" name="Text Box 1232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8" name="Text Box 1233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19" name="Text Box 1234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0" name="Text Box 1235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1" name="Text Box 1236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2" name="Text Box 1237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3" name="Text Box 1238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4" name="Text Box 1239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5" name="Text Box 1240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6" name="Text Box 1241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7" name="Text Box 1242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8" name="Text Box 1243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29" name="Text Box 1244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0" name="Text Box 1245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1" name="Text Box 1246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2" name="Text Box 1247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3" name="Text Box 1248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4" name="Text Box 1249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5" name="Text Box 1250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6" name="Text Box 1251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7" name="Text Box 1252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8" name="Text Box 1253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39" name="Text Box 1254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0" name="Text Box 1255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1" name="Text Box 1256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2" name="Text Box 1257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3" name="Text Box 1258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4" name="Text Box 1259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5" name="Text Box 1260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6" name="Text Box 1261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7" name="Text Box 1262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8" name="Text Box 1263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49" name="Text Box 1264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50" name="Text Box 1265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51" name="Text Box 1266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52" name="Text Box 1267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53" name="Text Box 1268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54" name="Text Box 1269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55" name="Text Box 1270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56" name="Text Box 1271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657" name="Text Box 1272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58" name="Text Box 1273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59" name="Text Box 1274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0" name="Text Box 1275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1" name="Text Box 1276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2" name="Text Box 1277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3" name="Text Box 1278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4" name="Text Box 1279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5" name="Text Box 1280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6" name="Text Box 1281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7" name="Text Box 1282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8" name="Text Box 1283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69" name="Text Box 1284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0" name="Text Box 1285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1" name="Text Box 1286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2" name="Text Box 1287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3" name="Text Box 1288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4" name="Text Box 1289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5" name="Text Box 1290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6" name="Text Box 1291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7" name="Text Box 1292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8" name="Text Box 1293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79" name="Text Box 1294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0" name="Text Box 1295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1" name="Text Box 1296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2" name="Text Box 1297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3" name="Text Box 1298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4" name="Text Box 1299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5" name="Text Box 1300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6" name="Text Box 1301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7" name="Text Box 1302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8" name="Text Box 1303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89" name="Text Box 1304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0" name="Text Box 1305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1" name="Text Box 1306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2" name="Text Box 1307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3" name="Text Box 1308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4" name="Text Box 1309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5" name="Text Box 1310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6" name="Text Box 1311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7" name="Text Box 1312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8" name="Text Box 1313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699" name="Text Box 1314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0" name="Text Box 1315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1" name="Text Box 1316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2" name="Text Box 1317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3" name="Text Box 1318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4" name="Text Box 1319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5" name="Text Box 1320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6" name="Text Box 1321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7" name="Text Box 1322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8" name="Text Box 1323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09" name="Text Box 1324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0" name="Text Box 1325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1" name="Text Box 1326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2" name="Text Box 1327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3" name="Text Box 1328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4" name="Text Box 1329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5" name="Text Box 1330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6" name="Text Box 1331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7" name="Text Box 1332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8" name="Text Box 1333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19" name="Text Box 1334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0" name="Text Box 1335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1" name="Text Box 1336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2" name="Text Box 1337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3" name="Text Box 1338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4" name="Text Box 1339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5" name="Text Box 1340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6" name="Text Box 1341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7" name="Text Box 1342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8" name="Text Box 1343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29" name="Text Box 1344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0" name="Text Box 1345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1" name="Text Box 1346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2" name="Text Box 1347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3" name="Text Box 1348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4" name="Text Box 1349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5" name="Text Box 1350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6" name="Text Box 1351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7" name="Text Box 1352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8" name="Text Box 1353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39" name="Text Box 1354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0" name="Text Box 1355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1" name="Text Box 1356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2" name="Text Box 1357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3" name="Text Box 1358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4" name="Text Box 1359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5" name="Text Box 1360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6" name="Text Box 1361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7" name="Text Box 1362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8" name="Text Box 1363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49" name="Text Box 1364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0" name="Text Box 1365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1" name="Text Box 1366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2" name="Text Box 1367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3" name="Text Box 1368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4" name="Text Box 1369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5" name="Text Box 1370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6" name="Text Box 1371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7" name="Text Box 1372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8" name="Text Box 1373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59" name="Text Box 1374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60" name="Text Box 1375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61" name="Text Box 1376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62" name="Text Box 1377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63" name="Text Box 1378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64" name="Text Box 1379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65" name="Text Box 1380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66" name="Text Box 1381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67" name="Text Box 1382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68" name="Text Box 1383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69" name="Text Box 1384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70" name="Text Box 1385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71" name="Text Box 1386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72" name="Text Box 1387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73" name="Text Box 1388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74" name="Text Box 1389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75" name="Text Box 1390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76" name="Text Box 1391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77" name="Text Box 1392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78" name="Text Box 1393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79" name="Text Box 1394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80" name="Text Box 1395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81" name="Text Box 1396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82" name="Text Box 1397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83" name="Text Box 1398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84" name="Text Box 1399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85" name="Text Box 1400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86" name="Text Box 1401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87" name="Text Box 1402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88" name="Text Box 1403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89" name="Text Box 1404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90" name="Text Box 1405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91" name="Text Box 1406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92" name="Text Box 1407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93" name="Text Box 1408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94" name="Text Box 1409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95" name="Text Box 1410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96" name="Text Box 1411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97" name="Text Box 1412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798" name="Text Box 1413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799" name="Text Box 1414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0" name="Text Box 1415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1" name="Text Box 1416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2" name="Text Box 1417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3" name="Text Box 1418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4" name="Text Box 1419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5" name="Text Box 1420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6" name="Text Box 1421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7" name="Text Box 1422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8" name="Text Box 1423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09" name="Text Box 1424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0" name="Text Box 1425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1" name="Text Box 1426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2" name="Text Box 1427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3" name="Text Box 1428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4" name="Text Box 1429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5" name="Text Box 1430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6" name="Text Box 1431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7" name="Text Box 1432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8" name="Text Box 1433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19" name="Text Box 1434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0" name="Text Box 1435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1" name="Text Box 1436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2" name="Text Box 1437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3" name="Text Box 1438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4" name="Text Box 1439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5" name="Text Box 1440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6" name="Text Box 1441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7" name="Text Box 1442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8" name="Text Box 1443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29" name="Text Box 1444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0" name="Text Box 1445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1" name="Text Box 1446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2" name="Text Box 1447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3" name="Text Box 1448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4" name="Text Box 1449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5" name="Text Box 1450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6" name="Text Box 1451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7" name="Text Box 1452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8" name="Text Box 1453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39" name="Text Box 1454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0" name="Text Box 1455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1" name="Text Box 1456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2" name="Text Box 1457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3" name="Text Box 1458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4" name="Text Box 1459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5" name="Text Box 1460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6" name="Text Box 1461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7" name="Text Box 1462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8" name="Text Box 1463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49" name="Text Box 1464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0" name="Text Box 1465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1" name="Text Box 1466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2" name="Text Box 1467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3" name="Text Box 1468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4" name="Text Box 1469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5" name="Text Box 1470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6" name="Text Box 1471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7" name="Text Box 1472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8" name="Text Box 1473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59" name="Text Box 1474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0" name="Text Box 1475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1" name="Text Box 1476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2" name="Text Box 1477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3" name="Text Box 1478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4" name="Text Box 1479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5" name="Text Box 1480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6" name="Text Box 1481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7" name="Text Box 1482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8" name="Text Box 1483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69" name="Text Box 1484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0" name="Text Box 1485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1" name="Text Box 1486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2" name="Text Box 1487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3" name="Text Box 1488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4" name="Text Box 1489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5" name="Text Box 1490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6" name="Text Box 1491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7" name="Text Box 1492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8" name="Text Box 149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79" name="Text Box 1494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0" name="Text Box 1495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1" name="Text Box 1496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2" name="Text Box 1497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3" name="Text Box 1498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4" name="Text Box 1499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5" name="Text Box 1500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6" name="Text Box 1501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7" name="Text Box 1502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8" name="Text Box 1503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89" name="Text Box 1504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90" name="Text Box 1505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91" name="Text Box 1506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92" name="Text Box 1507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93" name="Text Box 1508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94" name="Text Box 1509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95" name="Text Box 1510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96" name="Text Box 1511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897" name="Text Box 1512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898" name="Text Box 1513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899" name="Text Box 1514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00" name="Text Box 1515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01" name="Text Box 1516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02" name="Text Box 1517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03" name="Text Box 1518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04" name="Text Box 1519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05" name="Text Box 1520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06" name="Text Box 1521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07" name="Text Box 1522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08" name="Text Box 1523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09" name="Text Box 1524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10" name="Text Box 1525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11" name="Text Box 1526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12" name="Text Box 1527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13" name="Text Box 1528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14" name="Text Box 1529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15" name="Text Box 1530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16" name="Text Box 1531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17" name="Text Box 1532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18" name="Text Box 1533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19" name="Text Box 1534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20" name="Text Box 1535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21" name="Text Box 1536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22" name="Text Box 1537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23" name="Text Box 1538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24" name="Text Box 1539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25" name="Text Box 1540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26" name="Text Box 1541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27" name="Text Box 1542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28" name="Text Box 1543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29" name="Text Box 1544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30" name="Text Box 1545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31" name="Text Box 1546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32" name="Text Box 1547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33" name="Text Box 1548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34" name="Text Box 1549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35" name="Text Box 1550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36" name="Text Box 1551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37" name="Text Box 1552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38" name="Text Box 1553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39" name="Text Box 1554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40" name="Text Box 1555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41" name="Text Box 1556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42" name="Text Box 1557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43" name="Text Box 1558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44" name="Text Box 1559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45" name="Text Box 1560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46" name="Text Box 1561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47" name="Text Box 1562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48" name="Text Box 1563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49" name="Text Box 1564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50" name="Text Box 1565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51" name="Text Box 1566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52" name="Text Box 1567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53" name="Text Box 1568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54" name="Text Box 156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55" name="Text Box 1570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56" name="Text Box 1571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57" name="Text Box 1572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58" name="Text Box 1573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59" name="Text Box 1574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0" name="Text Box 1575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1" name="Text Box 1576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2" name="Text Box 1577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3" name="Text Box 1578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4" name="Text Box 1579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5" name="Text Box 1580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6" name="Text Box 1581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7" name="Text Box 1582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8" name="Text Box 1583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69" name="Text Box 1584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0" name="Text Box 1585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1" name="Text Box 1586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2" name="Text Box 1587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3" name="Text Box 1588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4" name="Text Box 1589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5" name="Text Box 1590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6" name="Text Box 1591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7" name="Text Box 1592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8" name="Text Box 1593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79" name="Text Box 1594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80" name="Text Box 1595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81" name="Text Box 1596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82" name="Text Box 1597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83" name="Text Box 1598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84" name="Text Box 1599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85" name="Text Box 1600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86" name="Text Box 1601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87" name="Text Box 1602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88" name="Text Box 1603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89" name="Text Box 1604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90" name="Text Box 1605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91" name="Text Box 1606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92" name="Text Box 1607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93" name="Text Box 1608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94" name="Text Box 160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95" name="Text Box 1610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6996" name="Text Box 1611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714375</xdr:colOff>
      <xdr:row>76</xdr:row>
      <xdr:rowOff>0</xdr:rowOff>
    </xdr:from>
    <xdr:to>
      <xdr:col>1</xdr:col>
      <xdr:colOff>161925</xdr:colOff>
      <xdr:row>76</xdr:row>
      <xdr:rowOff>114300</xdr:rowOff>
    </xdr:to>
    <xdr:sp macro="" textlink="">
      <xdr:nvSpPr>
        <xdr:cNvPr id="6997" name="Text Box 1612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98" name="Text Box 1613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6999" name="Text Box 1614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0" name="Text Box 1615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1" name="Text Box 1616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2" name="Text Box 1617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3" name="Text Box 1618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4" name="Text Box 161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5" name="Text Box 1620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6" name="Text Box 1621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7" name="Text Box 1622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8" name="Text Box 1623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09" name="Text Box 1624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10" name="Text Box 1625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11" name="Text Box 1626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12" name="Text Box 1627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13" name="Text Box 1628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14" name="Text Box 162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15" name="Text Box 1630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16" name="Text Box 1631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17" name="Text Box 1632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18" name="Text Box 1633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19" name="Text Box 1634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0" name="Text Box 1635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1" name="Text Box 1636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2" name="Text Box 1637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3" name="Text Box 1638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4" name="Text Box 1639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5" name="Text Box 1640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6" name="Text Box 1641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7" name="Text Box 1642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8" name="Text Box 1643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29" name="Text Box 1644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0" name="Text Box 1645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1" name="Text Box 1646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2" name="Text Box 1647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3" name="Text Box 1648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4" name="Text Box 1649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5" name="Text Box 1650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6" name="Text Box 1651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7" name="Text Box 1652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8" name="Text Box 1653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39" name="Text Box 1654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0" name="Text Box 1655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1" name="Text Box 1656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2" name="Text Box 1657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3" name="Text Box 1658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4" name="Text Box 1659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5" name="Text Box 1660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6" name="Text Box 166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7" name="Text Box 1662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8" name="Text Box 1663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49" name="Text Box 1664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50" name="Text Box 1665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51" name="Text Box 1666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52" name="Text Box 1667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53" name="Text Box 1668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54" name="Text Box 1669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55" name="Text Box 1670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56" name="Text Box 1671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57" name="Text Box 1672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58" name="Text Box 1673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59" name="Text Box 1674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0" name="Text Box 1675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1" name="Text Box 1676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2" name="Text Box 1677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3" name="Text Box 1678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4" name="Text Box 1679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5" name="Text Box 1680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6" name="Text Box 1681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7" name="Text Box 1682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8" name="Text Box 1683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69" name="Text Box 1684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0" name="Text Box 1685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1" name="Text Box 1686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2" name="Text Box 1687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3" name="Text Box 1688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4" name="Text Box 1689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5" name="Text Box 1690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6" name="Text Box 1691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7" name="Text Box 1692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8" name="Text Box 1693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79" name="Text Box 1694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80" name="Text Box 1695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81" name="Text Box 1696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82" name="Text Box 1697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83" name="Text Box 1698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84" name="Text Box 1699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85" name="Text Box 1700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86" name="Text Box 1701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087" name="Text Box 1702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88" name="Text Box 1703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89" name="Text Box 1704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0" name="Text Box 1705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1" name="Text Box 1706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2" name="Text Box 1707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3" name="Text Box 1708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4" name="Text Box 1709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5" name="Text Box 1710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6" name="Text Box 1711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7" name="Text Box 1712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8" name="Text Box 1713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76</xdr:row>
      <xdr:rowOff>114300</xdr:rowOff>
    </xdr:to>
    <xdr:sp macro="" textlink="">
      <xdr:nvSpPr>
        <xdr:cNvPr id="7099" name="Text Box 1714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0" name="Text Box 1721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1" name="Text Box 1722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2" name="Text Box 1723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3" name="Text Box 1724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4" name="Text Box 1725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5" name="Text Box 1726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6" name="Text Box 1727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7" name="Text Box 1728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8" name="Text Box 1729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09" name="Text Box 1730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0" name="Text Box 1731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1" name="Text Box 1732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2" name="Text Box 1733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3" name="Text Box 1734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4" name="Text Box 1735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5" name="Text Box 1736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6" name="Text Box 1737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7" name="Text Box 1738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8" name="Text Box 1739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19" name="Text Box 1740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0" name="Text Box 1741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1" name="Text Box 1742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2" name="Text Box 1743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3" name="Text Box 1744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4" name="Text Box 1745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5" name="Text Box 1746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6" name="Text Box 1747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7" name="Text Box 1748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8" name="Text Box 1749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29" name="Text Box 1750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0" name="Text Box 1751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1" name="Text Box 1752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2" name="Text Box 1753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3" name="Text Box 1754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4" name="Text Box 1755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5" name="Text Box 1756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6" name="Text Box 1757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7" name="Text Box 1758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8" name="Text Box 1759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39" name="Text Box 1760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0" name="Text Box 1761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1" name="Text Box 1762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2" name="Text Box 1763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3" name="Text Box 1764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4" name="Text Box 1765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5" name="Text Box 1766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6" name="Text Box 1767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7" name="Text Box 1768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8" name="Text Box 1769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49" name="Text Box 1770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0" name="Text Box 1771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1" name="Text Box 1772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2" name="Text Box 1773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3" name="Text Box 1774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4" name="Text Box 1775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5" name="Text Box 1776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6" name="Text Box 1777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7" name="Text Box 1778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8" name="Text Box 1779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59" name="Text Box 1780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0" name="Text Box 1781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1" name="Text Box 1782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2" name="Text Box 1783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3" name="Text Box 1784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4" name="Text Box 1785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5" name="Text Box 1786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6" name="Text Box 1787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7" name="Text Box 1788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8" name="Text Box 1789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69" name="Text Box 1790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0" name="Text Box 1791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1" name="Text Box 1792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2" name="Text Box 1793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3" name="Text Box 1794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4" name="Text Box 1795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5" name="Text Box 1796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6" name="Text Box 1797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7" name="Text Box 1798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8" name="Text Box 1799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79" name="Text Box 1800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0" name="Text Box 1801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1" name="Text Box 1802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2" name="Text Box 1803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3" name="Text Box 1804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4" name="Text Box 1805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5" name="Text Box 1806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6" name="Text Box 1807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7" name="Text Box 1808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8" name="Text Box 1809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89" name="Text Box 1810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0" name="Text Box 1811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1" name="Text Box 1812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2" name="Text Box 1813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3" name="Text Box 1814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4" name="Text Box 1815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5" name="Text Box 1816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6" name="Text Box 1817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7" name="Text Box 1818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8" name="Text Box 1819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199" name="Text Box 1820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0" name="Text Box 1821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1" name="Text Box 1822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2" name="Text Box 1823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3" name="Text Box 1824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4" name="Text Box 1825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5" name="Text Box 1826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6" name="Text Box 1827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7" name="Text Box 1828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8" name="Text Box 1829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09" name="Text Box 1830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0" name="Text Box 1831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1" name="Text Box 1832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2" name="Text Box 1833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3" name="Text Box 1834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4" name="Text Box 1835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5" name="Text Box 1836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6" name="Text Box 1837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7" name="Text Box 1838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8" name="Text Box 1839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19" name="Text Box 1840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0" name="Text Box 1841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1" name="Text Box 1842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2" name="Text Box 1843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3" name="Text Box 1844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4" name="Text Box 1845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5" name="Text Box 1846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6" name="Text Box 1847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7" name="Text Box 1848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8" name="Text Box 184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29" name="Text Box 1850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0" name="Text Box 1851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1" name="Text Box 1852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2" name="Text Box 1853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3" name="Text Box 1854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4" name="Text Box 1855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5" name="Text Box 1856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6" name="Text Box 1857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7" name="Text Box 1858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8" name="Text Box 185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39" name="Text Box 1860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0" name="Text Box 1861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1" name="Text Box 1862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2" name="Text Box 1863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3" name="Text Box 1864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4" name="Text Box 1865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5" name="Text Box 1866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6" name="Text Box 1867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7" name="Text Box 1868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8" name="Text Box 186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49" name="Text Box 1870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0" name="Text Box 1871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1" name="Text Box 1872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2" name="Text Box 1873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3" name="Text Box 1874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4" name="Text Box 1875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5" name="Text Box 1876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6" name="Text Box 1877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7" name="Text Box 1878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8" name="Text Box 1879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59" name="Text Box 1880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0" name="Text Box 1881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1" name="Text Box 1882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2" name="Text Box 1883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3" name="Text Box 1884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4" name="Text Box 1885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5" name="Text Box 1886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6" name="Text Box 1887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7" name="Text Box 1888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8" name="Text Box 1889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69" name="Text Box 1890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0" name="Text Box 1891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1" name="Text Box 1892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2" name="Text Box 1893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3" name="Text Box 1894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4" name="Text Box 1895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5" name="Text Box 1896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6" name="Text Box 1897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7" name="Text Box 1898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8" name="Text Box 1899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79" name="Text Box 1900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0" name="Text Box 1901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1" name="Text Box 1902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2" name="Text Box 1903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3" name="Text Box 1904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4" name="Text Box 1905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5" name="Text Box 1906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6" name="Text Box 1907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7" name="Text Box 1908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8" name="Text Box 1909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89" name="Text Box 1910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0" name="Text Box 1911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1" name="Text Box 1912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2" name="Text Box 1913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3" name="Text Box 1914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4" name="Text Box 1915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5" name="Text Box 1916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6" name="Text Box 1917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7" name="Text Box 1918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8" name="Text Box 1919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299" name="Text Box 1920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0" name="Text Box 1921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1" name="Text Box 1922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2" name="Text Box 1923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3" name="Text Box 1924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4" name="Text Box 1925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5" name="Text Box 1926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6" name="Text Box 1927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7" name="Text Box 1928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8" name="Text Box 1929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09" name="Text Box 1930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0" name="Text Box 1931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1" name="Text Box 1932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2" name="Text Box 1933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3" name="Text Box 1934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4" name="Text Box 1935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5" name="Text Box 1936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6" name="Text Box 1937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7" name="Text Box 1938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8" name="Text Box 1939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19" name="Text Box 1940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0" name="Text Box 1941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1" name="Text Box 1942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2" name="Text Box 1943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3" name="Text Box 1944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4" name="Text Box 1945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5" name="Text Box 1946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6" name="Text Box 1947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7" name="Text Box 1948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8" name="Text Box 1949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29" name="Text Box 1950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0" name="Text Box 1951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1" name="Text Box 1952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2" name="Text Box 1953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3" name="Text Box 1954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4" name="Text Box 1955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5" name="Text Box 1956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6" name="Text Box 1957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7" name="Text Box 1958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8" name="Text Box 1959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39" name="Text Box 1960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0" name="Text Box 1961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1" name="Text Box 1962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2" name="Text Box 1963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3" name="Text Box 1964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4" name="Text Box 1965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5" name="Text Box 1966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6" name="Text Box 1967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7" name="Text Box 1968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8" name="Text Box 1969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49" name="Text Box 1970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0" name="Text Box 1971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1" name="Text Box 1972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2" name="Text Box 1973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3" name="Text Box 1974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4" name="Text Box 1975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5" name="Text Box 1976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6" name="Text Box 1977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7" name="Text Box 1978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8" name="Text Box 197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59" name="Text Box 1980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0" name="Text Box 1981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1" name="Text Box 1982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2" name="Text Box 1983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3" name="Text Box 1984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4" name="Text Box 1985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5" name="Text Box 1986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6" name="Text Box 1987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7" name="Text Box 1988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8" name="Text Box 198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69" name="Text Box 1990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0" name="Text Box 1991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1" name="Text Box 1992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2" name="Text Box 1993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3" name="Text Box 1994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4" name="Text Box 1995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5" name="Text Box 1996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6" name="Text Box 1997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7" name="Text Box 1998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8" name="Text Box 1999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79" name="Text Box 2000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0" name="Text Box 2001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1" name="Text Box 2002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2" name="Text Box 2003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3" name="Text Box 2004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4" name="Text Box 2005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5" name="Text Box 2006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6" name="Text Box 2007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7" name="Text Box 2008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8" name="Text Box 2009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89" name="Text Box 2010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0" name="Text Box 2011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1" name="Text Box 2012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2" name="Text Box 2013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3" name="Text Box 2014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4" name="Text Box 2015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5" name="Text Box 2016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6" name="Text Box 2017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7" name="Text Box 2018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8" name="Text Box 2019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399" name="Text Box 2020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0" name="Text Box 2021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1" name="Text Box 2022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2" name="Text Box 2023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3" name="Text Box 2024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4" name="Text Box 2025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5" name="Text Box 2026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6" name="Text Box 2027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7" name="Text Box 2028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8" name="Text Box 2029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09" name="Text Box 2030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10" name="Text Box 2031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104775</xdr:colOff>
      <xdr:row>85</xdr:row>
      <xdr:rowOff>9525</xdr:rowOff>
    </xdr:to>
    <xdr:sp macro="" textlink="">
      <xdr:nvSpPr>
        <xdr:cNvPr id="7411" name="Text Box 2032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581025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3133725</xdr:colOff>
      <xdr:row>76</xdr:row>
      <xdr:rowOff>0</xdr:rowOff>
    </xdr:from>
    <xdr:to>
      <xdr:col>8</xdr:col>
      <xdr:colOff>47626</xdr:colOff>
      <xdr:row>76</xdr:row>
      <xdr:rowOff>114300</xdr:rowOff>
    </xdr:to>
    <xdr:sp macro="" textlink="">
      <xdr:nvSpPr>
        <xdr:cNvPr id="7414" name="Text Box 54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9629775" y="2667000"/>
          <a:ext cx="476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15" name="Text Box 56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16" name="Text Box 57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17" name="Text Box 58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18" name="Text Box 59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19" name="Text Box 60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20" name="Text Box 61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21" name="Text Box 62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23" name="Text Box 64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24" name="Text Box 65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25" name="Text Box 66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26" name="Text Box 67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27" name="Text Box 68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28" name="Text Box 69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429" name="Text Box 70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430" name="Text Box 71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431" name="Text Box 72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32" name="Text Box 73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33" name="Text Box 74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34" name="Text Box 75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435" name="Text Box 76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436" name="Text Box 77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37" name="Text Box 78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38" name="Text Box 79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39" name="Text Box 80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0" name="Text Box 81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1" name="Text Box 82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2" name="Text Box 83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3" name="Text Box 84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4" name="Text Box 85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5" name="Text Box 86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6" name="Text Box 87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7" name="Text Box 88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8" name="Text Box 89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49" name="Text Box 90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50" name="Text Box 91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51" name="Text Box 92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52" name="Text Box 93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53" name="Text Box 94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54" name="Text Box 95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455" name="Text Box 96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56" name="Text Box 97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57" name="Text Box 98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58" name="Text Box 99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59" name="Text Box 100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0" name="Text Box 101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1" name="Text Box 102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2" name="Text Box 103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3" name="Text Box 104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4" name="Text Box 105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5" name="Text Box 106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6" name="Text Box 107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7" name="Text Box 108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8" name="Text Box 109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69" name="Text Box 110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70" name="Text Box 111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71" name="Text Box 112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72" name="Text Box 113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73" name="Text Box 114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74" name="Text Box 115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75" name="Text Box 116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76" name="Text Box 117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477" name="Text Box 118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78" name="Text Box 119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79" name="Text Box 120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80" name="Text Box 121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81" name="Text Box 122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82" name="Text Box 123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83" name="Text Box 124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84" name="Text Box 125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85" name="Text Box 126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86" name="Text Box 127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487" name="Text Box 128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88" name="Text Box 129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89" name="Text Box 130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0" name="Text Box 131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1" name="Text Box 132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2" name="Text Box 133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3" name="Text Box 134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4" name="Text Box 135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5" name="Text Box 136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6" name="Text Box 137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7" name="Text Box 138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8" name="Text Box 139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499" name="Text Box 140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00" name="Text Box 141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01" name="Text Box 142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02" name="Text Box 143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03" name="Text Box 144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04" name="Text Box 145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05" name="Text Box 146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06" name="Text Box 147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07" name="Text Box 148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08" name="Text Box 149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09" name="Text Box 150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10" name="Text Box 151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11" name="Text Box 152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12" name="Text Box 153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13" name="Text Box 154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14" name="Text Box 155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15" name="Text Box 156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16" name="Text Box 157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17" name="Text Box 158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18" name="Text Box 159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19" name="Text Box 160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20" name="Text Box 161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21" name="Text Box 162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22" name="Text Box 163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23" name="Text Box 164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24" name="Text Box 165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25" name="Text Box 166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26" name="Text Box 167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27" name="Text Box 168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28" name="Text Box 169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29" name="Text Box 170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30" name="Text Box 17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31" name="Text Box 172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32" name="Text Box 173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33" name="Text Box 174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34" name="Text Box 175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35" name="Text Box 176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36" name="Text Box 177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37" name="Text Box 178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38" name="Text Box 179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39" name="Text Box 180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40" name="Text Box 18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41" name="Text Box 182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42" name="Text Box 183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43" name="Text Box 184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44" name="Text Box 185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45" name="Text Box 186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46" name="Text Box 187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47" name="Text Box 188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48" name="Text Box 189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49" name="Text Box 190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50" name="Text Box 191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51" name="Text Box 192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52" name="Text Box 193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53" name="Text Box 194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54" name="Text Box 195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55" name="Text Box 196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56" name="Text Box 197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57" name="Text Box 198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58" name="Text Box 199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59" name="Text Box 200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60" name="Text Box 201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61" name="Text Box 202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62" name="Text Box 203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63" name="Text Box 204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64" name="Text Box 205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65" name="Text Box 206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66" name="Text Box 207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67" name="Text Box 208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68" name="Text Box 209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69" name="Text Box 210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70" name="Text Box 211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71" name="Text Box 212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72" name="Text Box 213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73" name="Text Box 214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74" name="Text Box 216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575" name="Text Box 217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576" name="Text Box 218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577" name="Text Box 219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78" name="Text Box 220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79" name="Text Box 224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80" name="Text Box 225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81" name="Text Box 226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82" name="Text Box 227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83" name="Text Box 228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84" name="Text Box 229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85" name="Text Box 230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86" name="Text Box 231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587" name="Text Box 232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88" name="Text Box 233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89" name="Text Box 234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90" name="Text Box 235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91" name="Text Box 236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592" name="Text Box 237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593" name="Text Box 238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594" name="Text Box 239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95" name="Text Box 240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96" name="Text Box 241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97" name="Text Box 242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598" name="Text Box 243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599" name="Text Box 244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600" name="Text Box 245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601" name="Text Box 246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602" name="Text Box 247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03" name="Text Box 248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04" name="Text Box 249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05" name="Text Box 250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06" name="Text Box 251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07" name="Text Box 252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08" name="Text Box 253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09" name="Text Box 254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10" name="Text Box 255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11" name="Text Box 256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12" name="Text Box 257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13" name="Text Box 258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14" name="Text Box 259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15" name="Text Box 260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16" name="Text Box 261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17" name="Text Box 262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18" name="Text Box 263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19" name="Text Box 264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620" name="Text Box 265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621" name="Text Box 266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622" name="Text Box 267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23" name="Text Box 268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24" name="Text Box 269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25" name="Text Box 270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26" name="Text Box 271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27" name="Text Box 272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28" name="Text Box 273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29" name="Text Box 274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630" name="Text Box 275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631" name="Text Box 276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632" name="Text Box 277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7633" name="Text Box 278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34" name="Text Box 279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35" name="Text Box 280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36" name="Text Box 281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37" name="Text Box 282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38" name="Text Box 283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39" name="Text Box 284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40" name="Text Box 285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41" name="Text Box 286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42" name="Text Box 287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43" name="Text Box 288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44" name="Text Box 289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45" name="Text Box 290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46" name="Text Box 291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47" name="Text Box 292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48" name="Text Box 293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49" name="Text Box 294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0" name="Text Box 295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1" name="Text Box 296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2" name="Text Box 297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3" name="Text Box 298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4" name="Text Box 299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5" name="Text Box 300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6" name="Text Box 301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7" name="Text Box 302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8" name="Text Box 303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59" name="Text Box 304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0" name="Text Box 305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1" name="Text Box 306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2" name="Text Box 307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3" name="Text Box 308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4" name="Text Box 309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5" name="Text Box 310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6" name="Text Box 311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7" name="Text Box 312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8" name="Text Box 313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69" name="Text Box 314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0" name="Text Box 315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1" name="Text Box 316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2" name="Text Box 317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3" name="Text Box 318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4" name="Text Box 319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5" name="Text Box 320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6" name="Text Box 321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7" name="Text Box 322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8" name="Text Box 323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79" name="Text Box 324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0" name="Text Box 325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1" name="Text Box 326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2" name="Text Box 327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3" name="Text Box 328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4" name="Text Box 329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5" name="Text Box 330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6" name="Text Box 331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7" name="Text Box 332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8" name="Text Box 333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89" name="Text Box 334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90" name="Text Box 335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91" name="Text Box 336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92" name="Text Box 337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93" name="Text Box 338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94" name="Text Box 339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95" name="Text Box 340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696" name="Text Box 341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97" name="Text Box 342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98" name="Text Box 343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699" name="Text Box 344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00" name="Text Box 345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01" name="Text Box 346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02" name="Text Box 347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03" name="Text Box 348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04" name="Text Box 349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05" name="Text Box 350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06" name="Text Box 351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07" name="Text Box 352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08" name="Text Box 353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09" name="Text Box 354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10" name="Text Box 355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11" name="Text Box 356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12" name="Text Box 357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13" name="Text Box 358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14" name="Text Box 359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15" name="Text Box 360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16" name="Text Box 361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17" name="Text Box 362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18" name="Text Box 363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19" name="Text Box 364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20" name="Text Box 365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21" name="Text Box 366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22" name="Text Box 367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23" name="Text Box 368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24" name="Text Box 369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25" name="Text Box 370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26" name="Text Box 371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27" name="Text Box 372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28" name="Text Box 373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29" name="Text Box 374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30" name="Text Box 375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31" name="Text Box 376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32" name="Text Box 377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33" name="Text Box 378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34" name="Text Box 379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35" name="Text Box 380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36" name="Text Box 381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37" name="Text Box 382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38" name="Text Box 383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39" name="Text Box 384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40" name="Text Box 385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41" name="Text Box 386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42" name="Text Box 387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43" name="Text Box 388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744" name="Text Box 389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45" name="Text Box 390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46" name="Text Box 391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47" name="Text Box 392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48" name="Text Box 393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49" name="Text Box 394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0" name="Text Box 395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1" name="Text Box 396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2" name="Text Box 397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3" name="Text Box 398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4" name="Text Box 399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5" name="Text Box 400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6" name="Text Box 401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7" name="Text Box 402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8" name="Text Box 403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59" name="Text Box 404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0" name="Text Box 405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1" name="Text Box 406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2" name="Text Box 407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3" name="Text Box 408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4" name="Text Box 409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5" name="Text Box 410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6" name="Text Box 411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7" name="Text Box 412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8" name="Text Box 413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69" name="Text Box 414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0" name="Text Box 415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1" name="Text Box 416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2" name="Text Box 417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3" name="Text Box 418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4" name="Text Box 419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5" name="Text Box 420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6" name="Text Box 421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7" name="Text Box 422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8" name="Text Box 423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79" name="Text Box 424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0" name="Text Box 425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1" name="Text Box 426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2" name="Text Box 427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3" name="Text Box 428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4" name="Text Box 429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5" name="Text Box 430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6" name="Text Box 431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7" name="Text Box 432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8" name="Text Box 433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89" name="Text Box 434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0" name="Text Box 435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1" name="Text Box 436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2" name="Text Box 437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3" name="Text Box 438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4" name="Text Box 439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5" name="Text Box 440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6" name="Text Box 441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7" name="Text Box 442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8" name="Text Box 443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799" name="Text Box 444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0" name="Text Box 445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1" name="Text Box 446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2" name="Text Box 447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3" name="Text Box 448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4" name="Text Box 449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5" name="Text Box 450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6" name="Text Box 451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7" name="Text Box 452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8" name="Text Box 453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09" name="Text Box 454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10" name="Text Box 455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11" name="Text Box 456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12" name="Text Box 457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13" name="Text Box 458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14" name="Text Box 459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15" name="Text Box 460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16" name="Text Box 461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17" name="Text Box 462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18" name="Text Box 463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19" name="Text Box 464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20" name="Text Box 465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21" name="Text Box 466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22" name="Text Box 467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23" name="Text Box 468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24" name="Text Box 469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25" name="Text Box 470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26" name="Text Box 471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27" name="Text Box 472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28" name="Text Box 473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29" name="Text Box 474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30" name="Text Box 475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31" name="Text Box 476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32" name="Text Box 477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33" name="Text Box 478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34" name="Text Box 479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35" name="Text Box 480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36" name="Text Box 481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37" name="Text Box 482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38" name="Text Box 483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39" name="Text Box 484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40" name="Text Box 485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41" name="Text Box 486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42" name="Text Box 487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43" name="Text Box 488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44" name="Text Box 489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45" name="Text Box 490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46" name="Text Box 491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47" name="Text Box 492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48" name="Text Box 493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7849" name="Text Box 494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0" name="Text Box 495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1" name="Text Box 496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2" name="Text Box 497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3" name="Text Box 498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4" name="Text Box 499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5" name="Text Box 500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6" name="Text Box 501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7" name="Text Box 502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8" name="Text Box 503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59" name="Text Box 504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60" name="Text Box 505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61" name="Text Box 506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62" name="Text Box 507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63" name="Text Box 508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64" name="Text Box 509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65" name="Text Box 510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66" name="Text Box 511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67" name="Text Box 512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68" name="Text Box 513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69" name="Text Box 514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70" name="Text Box 515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71" name="Text Box 516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72" name="Text Box 517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73" name="Text Box 518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74" name="Text Box 519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75" name="Text Box 520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76" name="Text Box 521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77" name="Text Box 522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78" name="Text Box 523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79" name="Text Box 524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80" name="Text Box 525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81" name="Text Box 526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82" name="Text Box 527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83" name="Text Box 528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84" name="Text Box 52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85" name="Text Box 530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86" name="Text Box 531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87" name="Text Box 532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88" name="Text Box 533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89" name="Text Box 534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90" name="Text Box 535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91" name="Text Box 536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92" name="Text Box 537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93" name="Text Box 538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94" name="Text Box 539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895" name="Text Box 540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96" name="Text Box 541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97" name="Text Box 542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98" name="Text Box 543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899" name="Text Box 544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00" name="Text Box 545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01" name="Text Box 546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02" name="Text Box 547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03" name="Text Box 548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04" name="Text Box 549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05" name="Text Box 550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06" name="Text Box 551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07" name="Text Box 552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08" name="Text Box 553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09" name="Text Box 554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10" name="Text Box 555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11" name="Text Box 556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12" name="Text Box 557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13" name="Text Box 558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14" name="Text Box 559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15" name="Text Box 560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16" name="Text Box 561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17" name="Text Box 562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18" name="Text Box 563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19" name="Text Box 564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20" name="Text Box 565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21" name="Text Box 566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22" name="Text Box 567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23" name="Text Box 568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24" name="Text Box 569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25" name="Text Box 570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26" name="Text Box 571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27" name="Text Box 572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28" name="Text Box 573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29" name="Text Box 574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30" name="Text Box 575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31" name="Text Box 576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32" name="Text Box 577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33" name="Text Box 578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34" name="Text Box 579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35" name="Text Box 580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36" name="Text Box 581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37" name="Text Box 582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38" name="Text Box 583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39" name="Text Box 584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40" name="Text Box 585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41" name="Text Box 586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42" name="Text Box 587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43" name="Text Box 588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44" name="Text Box 589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45" name="Text Box 590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46" name="Text Box 591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47" name="Text Box 592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48" name="Text Box 593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49" name="Text Box 594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0" name="Text Box 595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1" name="Text Box 596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2" name="Text Box 597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3" name="Text Box 598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4" name="Text Box 599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5" name="Text Box 600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6" name="Text Box 601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7" name="Text Box 602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8" name="Text Box 603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59" name="Text Box 604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60" name="Text Box 605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61" name="Text Box 606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62" name="Text Box 607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63" name="Text Box 608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64" name="Text Box 609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65" name="Text Box 610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66" name="Text Box 611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67" name="Text Box 612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68" name="Text Box 613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69" name="Text Box 614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70" name="Text Box 615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71" name="Text Box 616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72" name="Text Box 617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73" name="Text Box 618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74" name="Text Box 619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75" name="Text Box 620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76" name="Text Box 621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77" name="Text Box 622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78" name="Text Box 623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79" name="Text Box 624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80" name="Text Box 625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81" name="Text Box 626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82" name="Text Box 627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83" name="Text Box 628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84" name="Text Box 629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85" name="Text Box 630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86" name="Text Box 631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87" name="Text Box 632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88" name="Text Box 633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89" name="Text Box 634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90" name="Text Box 635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91" name="Text Box 636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92" name="Text Box 637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93" name="Text Box 638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94" name="Text Box 639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7995" name="Text Box 640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96" name="Text Box 641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97" name="Text Box 642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98" name="Text Box 643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7999" name="Text Box 644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00" name="Text Box 645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01" name="Text Box 646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02" name="Text Box 647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03" name="Text Box 648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04" name="Text Box 649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05" name="Text Box 650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06" name="Text Box 651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07" name="Text Box 652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08" name="Text Box 653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09" name="Text Box 654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10" name="Text Box 655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11" name="Text Box 656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12" name="Text Box 657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13" name="Text Box 658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14" name="Text Box 659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15" name="Text Box 660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16" name="Text Box 661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17" name="Text Box 662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18" name="Text Box 663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19" name="Text Box 664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20" name="Text Box 665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21" name="Text Box 666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22" name="Text Box 667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23" name="Text Box 668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24" name="Text Box 669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25" name="Text Box 670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26" name="Text Box 671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27" name="Text Box 672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28" name="Text Box 673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29" name="Text Box 674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30" name="Text Box 675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31" name="Text Box 676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32" name="Text Box 677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33" name="Text Box 678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34" name="Text Box 679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35" name="Text Box 680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36" name="Text Box 681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37" name="Text Box 682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38" name="Text Box 683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39" name="Text Box 684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40" name="Text Box 685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41" name="Text Box 686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42" name="Text Box 687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43" name="Text Box 688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44" name="Text Box 689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45" name="Text Box 690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46" name="Text Box 691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47" name="Text Box 692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48" name="Text Box 693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49" name="Text Box 694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50" name="Text Box 695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51" name="Text Box 696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52" name="Text Box 697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53" name="Text Box 698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54" name="Text Box 699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55" name="Text Box 700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56" name="Text Box 701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57" name="Text Box 702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58" name="Text Box 703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59" name="Text Box 704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60" name="Text Box 705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61" name="Text Box 706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62" name="Text Box 707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63" name="Text Box 708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64" name="Text Box 709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65" name="Text Box 710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66" name="Text Box 711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67" name="Text Box 712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68" name="Text Box 713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69" name="Text Box 714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70" name="Text Box 715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71" name="Text Box 716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72" name="Text Box 717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73" name="Text Box 718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74" name="Text Box 719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75" name="Text Box 720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76" name="Text Box 721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77" name="Text Box 722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78" name="Text Box 723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79" name="Text Box 724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80" name="Text Box 725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81" name="Text Box 726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82" name="Text Box 727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83" name="Text Box 728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84" name="Text Box 729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85" name="Text Box 730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86" name="Text Box 731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87" name="Text Box 732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88" name="Text Box 733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89" name="Text Box 734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90" name="Text Box 735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91" name="Text Box 736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92" name="Text Box 737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93" name="Text Box 738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94" name="Text Box 739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95" name="Text Box 740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096" name="Text Box 741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97" name="Text Box 742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98" name="Text Box 743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099" name="Text Box 744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00" name="Text Box 745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01" name="Text Box 746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02" name="Text Box 747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03" name="Text Box 748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04" name="Text Box 749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05" name="Text Box 750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06" name="Text Box 751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07" name="Text Box 752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08" name="Text Box 753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09" name="Text Box 754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10" name="Text Box 755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11" name="Text Box 756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12" name="Text Box 757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13" name="Text Box 758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14" name="Text Box 759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15" name="Text Box 760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16" name="Text Box 761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17" name="Text Box 762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18" name="Text Box 763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19" name="Text Box 764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20" name="Text Box 765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21" name="Text Box 766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22" name="Text Box 767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23" name="Text Box 768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24" name="Text Box 769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25" name="Text Box 770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26" name="Text Box 771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27" name="Text Box 772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28" name="Text Box 773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29" name="Text Box 774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30" name="Text Box 775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31" name="Text Box 776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32" name="Text Box 777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33" name="Text Box 778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34" name="Text Box 779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35" name="Text Box 780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36" name="Text Box 781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37" name="Text Box 782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38" name="Text Box 783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39" name="Text Box 784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40" name="Text Box 785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41" name="Text Box 786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42" name="Text Box 787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43" name="Text Box 788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44" name="Text Box 789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45" name="Text Box 790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46" name="Text Box 791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47" name="Text Box 792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48" name="Text Box 793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49" name="Text Box 794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50" name="Text Box 795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51" name="Text Box 796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52" name="Text Box 797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53" name="Text Box 798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54" name="Text Box 799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55" name="Text Box 800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56" name="Text Box 801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57" name="Text Box 802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58" name="Text Box 803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59" name="Text Box 804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60" name="Text Box 805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61" name="Text Box 806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62" name="Text Box 807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63" name="Text Box 808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64" name="Text Box 80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65" name="Text Box 810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66" name="Text Box 811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67" name="Text Box 812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68" name="Text Box 813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69" name="Text Box 814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70" name="Text Box 815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71" name="Text Box 816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72" name="Text Box 817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73" name="Text Box 818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174" name="Text Box 81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75" name="Text Box 820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76" name="Text Box 821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77" name="Text Box 822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78" name="Text Box 823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79" name="Text Box 824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80" name="Text Box 825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81" name="Text Box 826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82" name="Text Box 827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83" name="Text Box 828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84" name="Text Box 82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85" name="Text Box 830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86" name="Text Box 831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87" name="Text Box 832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88" name="Text Box 833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89" name="Text Box 834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90" name="Text Box 835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91" name="Text Box 836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92" name="Text Box 837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93" name="Text Box 838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94" name="Text Box 839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95" name="Text Box 840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196" name="Text Box 841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97" name="Text Box 842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98" name="Text Box 843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199" name="Text Box 844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00" name="Text Box 845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01" name="Text Box 846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02" name="Text Box 847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03" name="Text Box 848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04" name="Text Box 849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05" name="Text Box 850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06" name="Text Box 851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07" name="Text Box 852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08" name="Text Box 853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09" name="Text Box 854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10" name="Text Box 855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11" name="Text Box 856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12" name="Text Box 857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13" name="Text Box 858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14" name="Text Box 859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15" name="Text Box 860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16" name="Text Box 861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17" name="Text Box 862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18" name="Text Box 863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19" name="Text Box 864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20" name="Text Box 865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21" name="Text Box 866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22" name="Text Box 867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23" name="Text Box 868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24" name="Text Box 869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25" name="Text Box 870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26" name="Text Box 87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27" name="Text Box 872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28" name="Text Box 873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29" name="Text Box 874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30" name="Text Box 875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31" name="Text Box 876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32" name="Text Box 877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33" name="Text Box 878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34" name="Text Box 879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35" name="Text Box 880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36" name="Text Box 88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37" name="Text Box 882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38" name="Text Box 883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39" name="Text Box 884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40" name="Text Box 885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41" name="Text Box 886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42" name="Text Box 887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43" name="Text Box 888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44" name="Text Box 889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45" name="Text Box 890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46" name="Text Box 89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47" name="Text Box 892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48" name="Text Box 893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49" name="Text Box 894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50" name="Text Box 895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51" name="Text Box 896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52" name="Text Box 897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53" name="Text Box 898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54" name="Text Box 899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255" name="Text Box 900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56" name="Text Box 90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57" name="Text Box 902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58" name="Text Box 903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59" name="Text Box 904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0" name="Text Box 905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1" name="Text Box 906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2" name="Text Box 907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3" name="Text Box 908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4" name="Text Box 90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5" name="Text Box 910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6" name="Text Box 91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7" name="Text Box 912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8" name="Text Box 913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69" name="Text Box 914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70" name="Text Box 915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71" name="Text Box 916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72" name="Text Box 917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73" name="Text Box 918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74" name="Text Box 919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75" name="Text Box 920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76" name="Text Box 92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77" name="Text Box 922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78" name="Text Box 923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79" name="Text Box 924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0" name="Text Box 925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1" name="Text Box 926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2" name="Text Box 927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3" name="Text Box 928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4" name="Text Box 929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5" name="Text Box 930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6" name="Text Box 93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7" name="Text Box 932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8" name="Text Box 933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289" name="Text Box 934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0" name="Text Box 935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1" name="Text Box 936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2" name="Text Box 937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3" name="Text Box 938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4" name="Text Box 939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5" name="Text Box 940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6" name="Text Box 94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7" name="Text Box 942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8" name="Text Box 943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299" name="Text Box 944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00" name="Text Box 945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01" name="Text Box 946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02" name="Text Box 947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03" name="Text Box 948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04" name="Text Box 949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05" name="Text Box 950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06" name="Text Box 95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07" name="Text Box 952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08" name="Text Box 953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09" name="Text Box 954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10" name="Text Box 955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11" name="Text Box 956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12" name="Text Box 957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13" name="Text Box 958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14" name="Text Box 959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15" name="Text Box 960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16" name="Text Box 96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17" name="Text Box 962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18" name="Text Box 963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19" name="Text Box 964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20" name="Text Box 965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21" name="Text Box 966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22" name="Text Box 967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23" name="Text Box 968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24" name="Text Box 969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25" name="Text Box 970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26" name="Text Box 97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27" name="Text Box 972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28" name="Text Box 973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29" name="Text Box 974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30" name="Text Box 975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31" name="Text Box 976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32" name="Text Box 977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33" name="Text Box 978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34" name="Text Box 979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35" name="Text Box 980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36" name="Text Box 98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37" name="Text Box 982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38" name="Text Box 983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39" name="Text Box 984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40" name="Text Box 985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41" name="Text Box 986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42" name="Text Box 987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43" name="Text Box 988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44" name="Text Box 989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45" name="Text Box 990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46" name="Text Box 99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47" name="Text Box 992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48" name="Text Box 993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49" name="Text Box 994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50" name="Text Box 995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51" name="Text Box 996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52" name="Text Box 997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53" name="Text Box 998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54" name="Text Box 999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123825</xdr:rowOff>
    </xdr:to>
    <xdr:sp macro="" textlink="">
      <xdr:nvSpPr>
        <xdr:cNvPr id="8355" name="Text Box 1000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56" name="Text Box 100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57" name="Text Box 1002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58" name="Text Box 1003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59" name="Text Box 1004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0" name="Text Box 1005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1" name="Text Box 1006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2" name="Text Box 1007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3" name="Text Box 1008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4" name="Text Box 1009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5" name="Text Box 1010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6" name="Text Box 101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7" name="Text Box 1012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8" name="Text Box 1013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69" name="Text Box 1014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0" name="Text Box 1015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1" name="Text Box 1016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2" name="Text Box 1017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3" name="Text Box 1018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4" name="Text Box 1019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5" name="Text Box 1020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6" name="Text Box 102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7" name="Text Box 1022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8" name="Text Box 1023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79" name="Text Box 1024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80" name="Text Box 1025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81" name="Text Box 1026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82" name="Text Box 1027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83" name="Text Box 1028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84" name="Text Box 1029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85" name="Text Box 1030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86" name="Text Box 103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87" name="Text Box 1032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88" name="Text Box 1033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89" name="Text Box 1034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90" name="Text Box 1035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91" name="Text Box 1036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92" name="Text Box 1037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93" name="Text Box 1038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94" name="Text Box 1039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95" name="Text Box 1040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396" name="Text Box 104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97" name="Text Box 1042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98" name="Text Box 1043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399" name="Text Box 1044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0" name="Text Box 1045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1" name="Text Box 1046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2" name="Text Box 1047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3" name="Text Box 1048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4" name="Text Box 1049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5" name="Text Box 1050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6" name="Text Box 105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7" name="Text Box 1052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8" name="Text Box 1053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09" name="Text Box 1054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10" name="Text Box 1055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11" name="Text Box 1056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12" name="Text Box 1057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13" name="Text Box 1058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14" name="Text Box 1059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415" name="Text Box 1060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16" name="Text Box 106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17" name="Text Box 1062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18" name="Text Box 1063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19" name="Text Box 1064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0" name="Text Box 1065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1" name="Text Box 1066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2" name="Text Box 1067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3" name="Text Box 1068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4" name="Text Box 106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5" name="Text Box 1070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6" name="Text Box 107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7" name="Text Box 1072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8" name="Text Box 1073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29" name="Text Box 1074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30" name="Text Box 1075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31" name="Text Box 1076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32" name="Text Box 1077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33" name="Text Box 1078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34" name="Text Box 1079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35" name="Text Box 1080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36" name="Text Box 108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437" name="Text Box 1082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38" name="Text Box 1083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39" name="Text Box 1084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40" name="Text Box 1085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41" name="Text Box 1086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42" name="Text Box 1087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43" name="Text Box 1088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44" name="Text Box 1089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45" name="Text Box 1090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46" name="Text Box 109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447" name="Text Box 1092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48" name="Text Box 1093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49" name="Text Box 1094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0" name="Text Box 1095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1" name="Text Box 1096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2" name="Text Box 1097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3" name="Text Box 1098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4" name="Text Box 1099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5" name="Text Box 1100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6" name="Text Box 110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7" name="Text Box 1102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8" name="Text Box 1103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59" name="Text Box 1104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60" name="Text Box 1105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61" name="Text Box 1106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62" name="Text Box 1107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63" name="Text Box 1108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64" name="Text Box 1109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65" name="Text Box 1110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66" name="Text Box 111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67" name="Text Box 1112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68" name="Text Box 1113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469" name="Text Box 1114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0" name="Text Box 1115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1" name="Text Box 1116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2" name="Text Box 1117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3" name="Text Box 1118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4" name="Text Box 1119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5" name="Text Box 1120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6" name="Text Box 112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7" name="Text Box 1122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8" name="Text Box 1123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79" name="Text Box 1124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80" name="Text Box 1125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81" name="Text Box 1126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82" name="Text Box 1127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83" name="Text Box 1128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84" name="Text Box 1129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85" name="Text Box 1130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86" name="Text Box 113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87" name="Text Box 1132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488" name="Text Box 1133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89" name="Text Box 1134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0" name="Text Box 1135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1" name="Text Box 1136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2" name="Text Box 1137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3" name="Text Box 1138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4" name="Text Box 1139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5" name="Text Box 1140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6" name="Text Box 1141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7" name="Text Box 1142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8" name="Text Box 1143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499" name="Text Box 1144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0" name="Text Box 1145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1" name="Text Box 1146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2" name="Text Box 1147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3" name="Text Box 1148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4" name="Text Box 1149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5" name="Text Box 1150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6" name="Text Box 1151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7" name="Text Box 1152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8" name="Text Box 1153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09" name="Text Box 1154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10" name="Text Box 1155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11" name="Text Box 1156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12" name="Text Box 1157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13" name="Text Box 1158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14" name="Text Box 1159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15" name="Text Box 1160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16" name="Text Box 1161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17" name="Text Box 1162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18" name="Text Box 1163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19" name="Text Box 1164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20" name="Text Box 1165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21" name="Text Box 1166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22" name="Text Box 1167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23" name="Text Box 1168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24" name="Text Box 1169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25" name="Text Box 1170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26" name="Text Box 1171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27" name="Text Box 1172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28" name="Text Box 1173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29" name="Text Box 1174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30" name="Text Box 1175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31" name="Text Box 1176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32" name="Text Box 1177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33" name="Text Box 1178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34" name="Text Box 1179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35" name="Text Box 1180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36" name="Text Box 1181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37" name="Text Box 1182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38" name="Text Box 1183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39" name="Text Box 1184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40" name="Text Box 1185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41" name="Text Box 1186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42" name="Text Box 1187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43" name="Text Box 1188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44" name="Text Box 1189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45" name="Text Box 1190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46" name="Text Box 1191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47" name="Text Box 1192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48" name="Text Box 1193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49" name="Text Box 1194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50" name="Text Box 1195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51" name="Text Box 1196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52" name="Text Box 1197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53" name="Text Box 1198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54" name="Text Box 1199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55" name="Text Box 1200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56" name="Text Box 1201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57" name="Text Box 1202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58" name="Text Box 1203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59" name="Text Box 1204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60" name="Text Box 1205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61" name="Text Box 1206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62" name="Text Box 1207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63" name="Text Box 1208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85725</xdr:rowOff>
    </xdr:to>
    <xdr:sp macro="" textlink="">
      <xdr:nvSpPr>
        <xdr:cNvPr id="8564" name="Text Box 1209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65" name="Text Box 1210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66" name="Text Box 1211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67" name="Text Box 1212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68" name="Text Box 1213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69" name="Text Box 1214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70" name="Text Box 1215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71" name="Text Box 1216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72" name="Text Box 1217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573" name="Text Box 1218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74" name="Text Box 1219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75" name="Text Box 1220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76" name="Text Box 1221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77" name="Text Box 1222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78" name="Text Box 1223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79" name="Text Box 1224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0" name="Text Box 1225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1" name="Text Box 1226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2" name="Text Box 1227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3" name="Text Box 1228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4" name="Text Box 1229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5" name="Text Box 1230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6" name="Text Box 1231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7" name="Text Box 1232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8" name="Text Box 1233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89" name="Text Box 1234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0" name="Text Box 1235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1" name="Text Box 1236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2" name="Text Box 1237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3" name="Text Box 1238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4" name="Text Box 1239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5" name="Text Box 1240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6" name="Text Box 1241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7" name="Text Box 1242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8" name="Text Box 1243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599" name="Text Box 1244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0" name="Text Box 1245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1" name="Text Box 1246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2" name="Text Box 1247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3" name="Text Box 1248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4" name="Text Box 1249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5" name="Text Box 1250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6" name="Text Box 1251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7" name="Text Box 1252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8" name="Text Box 1253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09" name="Text Box 1254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0" name="Text Box 1255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1" name="Text Box 1256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2" name="Text Box 1257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3" name="Text Box 1258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4" name="Text Box 1259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5" name="Text Box 1260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6" name="Text Box 1261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7" name="Text Box 1262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8" name="Text Box 1263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19" name="Text Box 1264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20" name="Text Box 1265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21" name="Text Box 1266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22" name="Text Box 1267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23" name="Text Box 1268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24" name="Text Box 1269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25" name="Text Box 1270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26" name="Text Box 1271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627" name="Text Box 1272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28" name="Text Box 1273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29" name="Text Box 1274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0" name="Text Box 1275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1" name="Text Box 1276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2" name="Text Box 1277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3" name="Text Box 1278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4" name="Text Box 1279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5" name="Text Box 1280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6" name="Text Box 1281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7" name="Text Box 1282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8" name="Text Box 1283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39" name="Text Box 1284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0" name="Text Box 1285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1" name="Text Box 1286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2" name="Text Box 1287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3" name="Text Box 1288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4" name="Text Box 1289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5" name="Text Box 1290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6" name="Text Box 1291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7" name="Text Box 1292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8" name="Text Box 1293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49" name="Text Box 1294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0" name="Text Box 1295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1" name="Text Box 1296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2" name="Text Box 1297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3" name="Text Box 1298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4" name="Text Box 1299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5" name="Text Box 1300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6" name="Text Box 1301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7" name="Text Box 1302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8" name="Text Box 1303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59" name="Text Box 1304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0" name="Text Box 1305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1" name="Text Box 1306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2" name="Text Box 1307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3" name="Text Box 1308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4" name="Text Box 1309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5" name="Text Box 1310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6" name="Text Box 1311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7" name="Text Box 1312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8" name="Text Box 1313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69" name="Text Box 1314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0" name="Text Box 1315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1" name="Text Box 1316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2" name="Text Box 1317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3" name="Text Box 1318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4" name="Text Box 1319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5" name="Text Box 1320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6" name="Text Box 1321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7" name="Text Box 1322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8" name="Text Box 1323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79" name="Text Box 1324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0" name="Text Box 1325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1" name="Text Box 1326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2" name="Text Box 1327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3" name="Text Box 1328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4" name="Text Box 1329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5" name="Text Box 1330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6" name="Text Box 1331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7" name="Text Box 1332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8" name="Text Box 1333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89" name="Text Box 1334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0" name="Text Box 1335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1" name="Text Box 1336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2" name="Text Box 1337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3" name="Text Box 1338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4" name="Text Box 1339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5" name="Text Box 1340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6" name="Text Box 1341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7" name="Text Box 1342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8" name="Text Box 1343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699" name="Text Box 1344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0" name="Text Box 1345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1" name="Text Box 1346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2" name="Text Box 1347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3" name="Text Box 1348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4" name="Text Box 1349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5" name="Text Box 1350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6" name="Text Box 1351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7" name="Text Box 1352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8" name="Text Box 1353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09" name="Text Box 1354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0" name="Text Box 1355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1" name="Text Box 1356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2" name="Text Box 1357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3" name="Text Box 1358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4" name="Text Box 1359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5" name="Text Box 1360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6" name="Text Box 1361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7" name="Text Box 1362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8" name="Text Box 1363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19" name="Text Box 1364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0" name="Text Box 1365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1" name="Text Box 1366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2" name="Text Box 1367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3" name="Text Box 1368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4" name="Text Box 1369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5" name="Text Box 1370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6" name="Text Box 1371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7" name="Text Box 1372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8" name="Text Box 1373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29" name="Text Box 1374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30" name="Text Box 1375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31" name="Text Box 1376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32" name="Text Box 1377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33" name="Text Box 1378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34" name="Text Box 1379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35" name="Text Box 1380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36" name="Text Box 1381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37" name="Text Box 1382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38" name="Text Box 1383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39" name="Text Box 1384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40" name="Text Box 1385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41" name="Text Box 1386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42" name="Text Box 1387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43" name="Text Box 1388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44" name="Text Box 1389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45" name="Text Box 1390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46" name="Text Box 1391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47" name="Text Box 1392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48" name="Text Box 1393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49" name="Text Box 1394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50" name="Text Box 1395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51" name="Text Box 1396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52" name="Text Box 1397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53" name="Text Box 1398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54" name="Text Box 1399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55" name="Text Box 1400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56" name="Text Box 1401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57" name="Text Box 1402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58" name="Text Box 1403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59" name="Text Box 1404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60" name="Text Box 1405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61" name="Text Box 1406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62" name="Text Box 1407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63" name="Text Box 1408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64" name="Text Box 1409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65" name="Text Box 1410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66" name="Text Box 1411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67" name="Text Box 1412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768" name="Text Box 1413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69" name="Text Box 1414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0" name="Text Box 1415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1" name="Text Box 1416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2" name="Text Box 1417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3" name="Text Box 1418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4" name="Text Box 1419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5" name="Text Box 1420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6" name="Text Box 1421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7" name="Text Box 1422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8" name="Text Box 1423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79" name="Text Box 1424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0" name="Text Box 1425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1" name="Text Box 1426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2" name="Text Box 1427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3" name="Text Box 1428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4" name="Text Box 1429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5" name="Text Box 1430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6" name="Text Box 1431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7" name="Text Box 1432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8" name="Text Box 1433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89" name="Text Box 1434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0" name="Text Box 1435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1" name="Text Box 1436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2" name="Text Box 1437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3" name="Text Box 1438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4" name="Text Box 1439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5" name="Text Box 1440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6" name="Text Box 1441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7" name="Text Box 1442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8" name="Text Box 1443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799" name="Text Box 1444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0" name="Text Box 1445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1" name="Text Box 1446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2" name="Text Box 1447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3" name="Text Box 1448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4" name="Text Box 1449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5" name="Text Box 1450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6" name="Text Box 1451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7" name="Text Box 1452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8" name="Text Box 1453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09" name="Text Box 1454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0" name="Text Box 1455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1" name="Text Box 1456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2" name="Text Box 1457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3" name="Text Box 1458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4" name="Text Box 1459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5" name="Text Box 1460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6" name="Text Box 1461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7" name="Text Box 1462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8" name="Text Box 1463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19" name="Text Box 1464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0" name="Text Box 1465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1" name="Text Box 1466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2" name="Text Box 1467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3" name="Text Box 1468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4" name="Text Box 1469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5" name="Text Box 1470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6" name="Text Box 1471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7" name="Text Box 1472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8" name="Text Box 1473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29" name="Text Box 1474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0" name="Text Box 1475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1" name="Text Box 1476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2" name="Text Box 1477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3" name="Text Box 1478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4" name="Text Box 1479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5" name="Text Box 1480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6" name="Text Box 1481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7" name="Text Box 1482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8" name="Text Box 1483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39" name="Text Box 1484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0" name="Text Box 1485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1" name="Text Box 1486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2" name="Text Box 1487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3" name="Text Box 1488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4" name="Text Box 1489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5" name="Text Box 1490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6" name="Text Box 1491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7" name="Text Box 1492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8" name="Text Box 1493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49" name="Text Box 1494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0" name="Text Box 1495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1" name="Text Box 1496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2" name="Text Box 1497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3" name="Text Box 1498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4" name="Text Box 1499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5" name="Text Box 1500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6" name="Text Box 1501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7" name="Text Box 1502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8" name="Text Box 1503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59" name="Text Box 1504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60" name="Text Box 1505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61" name="Text Box 1506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62" name="Text Box 1507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63" name="Text Box 1508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64" name="Text Box 1509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65" name="Text Box 1510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66" name="Text Box 1511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67" name="Text Box 1512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68" name="Text Box 1513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69" name="Text Box 1514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70" name="Text Box 1515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71" name="Text Box 1516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72" name="Text Box 1517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73" name="Text Box 1518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74" name="Text Box 1519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75" name="Text Box 1520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76" name="Text Box 1521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77" name="Text Box 1522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78" name="Text Box 1523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79" name="Text Box 1524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80" name="Text Box 1525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81" name="Text Box 1526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82" name="Text Box 1527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83" name="Text Box 1528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84" name="Text Box 1529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85" name="Text Box 1530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86" name="Text Box 1531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87" name="Text Box 1532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88" name="Text Box 1533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89" name="Text Box 1534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90" name="Text Box 1535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91" name="Text Box 1536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92" name="Text Box 1537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93" name="Text Box 1538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94" name="Text Box 1539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95" name="Text Box 1540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896" name="Text Box 1541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97" name="Text Box 1542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98" name="Text Box 1543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899" name="Text Box 1544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00" name="Text Box 1545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01" name="Text Box 1546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02" name="Text Box 1547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03" name="Text Box 1548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04" name="Text Box 1549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05" name="Text Box 1550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06" name="Text Box 1551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07" name="Text Box 1552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08" name="Text Box 1553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09" name="Text Box 1554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10" name="Text Box 1555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11" name="Text Box 1556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12" name="Text Box 1557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13" name="Text Box 1558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14" name="Text Box 1559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15" name="Text Box 1560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16" name="Text Box 1561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17" name="Text Box 1562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18" name="Text Box 1563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19" name="Text Box 1564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20" name="Text Box 1565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21" name="Text Box 1566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22" name="Text Box 1567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23" name="Text Box 1568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24" name="Text Box 1569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25" name="Text Box 1570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26" name="Text Box 1571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27" name="Text Box 1572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28" name="Text Box 1573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29" name="Text Box 1574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0" name="Text Box 1575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1" name="Text Box 1576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2" name="Text Box 1577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3" name="Text Box 1578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4" name="Text Box 1579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5" name="Text Box 1580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6" name="Text Box 1581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7" name="Text Box 1582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8" name="Text Box 1583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39" name="Text Box 1584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0" name="Text Box 1585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1" name="Text Box 1586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2" name="Text Box 1587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3" name="Text Box 1588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4" name="Text Box 1589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5" name="Text Box 1590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6" name="Text Box 1591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7" name="Text Box 1592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8" name="Text Box 1593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49" name="Text Box 1594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50" name="Text Box 1595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51" name="Text Box 1596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52" name="Text Box 1597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53" name="Text Box 1598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54" name="Text Box 1599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55" name="Text Box 1600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56" name="Text Box 1601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57" name="Text Box 1602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58" name="Text Box 1603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59" name="Text Box 1604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60" name="Text Box 1605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61" name="Text Box 1606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62" name="Text Box 1607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63" name="Text Box 1608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64" name="Text Box 1609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65" name="Text Box 1610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66" name="Text Box 1611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714375</xdr:colOff>
      <xdr:row>76</xdr:row>
      <xdr:rowOff>0</xdr:rowOff>
    </xdr:from>
    <xdr:to>
      <xdr:col>7</xdr:col>
      <xdr:colOff>155862</xdr:colOff>
      <xdr:row>76</xdr:row>
      <xdr:rowOff>114300</xdr:rowOff>
    </xdr:to>
    <xdr:sp macro="" textlink="">
      <xdr:nvSpPr>
        <xdr:cNvPr id="8967" name="Text Box 1612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7400925" y="26670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68" name="Text Box 1613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69" name="Text Box 1614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0" name="Text Box 1615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1" name="Text Box 1616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2" name="Text Box 1617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3" name="Text Box 1618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4" name="Text Box 1619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5" name="Text Box 1620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6" name="Text Box 1621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7" name="Text Box 1622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8" name="Text Box 1623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79" name="Text Box 1624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80" name="Text Box 1625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81" name="Text Box 1626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82" name="Text Box 1627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83" name="Text Box 1628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84" name="Text Box 1629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8985" name="Text Box 1630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86" name="Text Box 1631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87" name="Text Box 1632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88" name="Text Box 1633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89" name="Text Box 1634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0" name="Text Box 1635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1" name="Text Box 1636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2" name="Text Box 1637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3" name="Text Box 1638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4" name="Text Box 1639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5" name="Text Box 1640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6" name="Text Box 1641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7" name="Text Box 1642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8" name="Text Box 1643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8999" name="Text Box 1644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0" name="Text Box 1645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1" name="Text Box 1646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2" name="Text Box 1647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3" name="Text Box 1648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4" name="Text Box 1649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5" name="Text Box 1650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6" name="Text Box 1651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7" name="Text Box 1652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8" name="Text Box 1653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09" name="Text Box 1654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0" name="Text Box 1655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1" name="Text Box 1656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2" name="Text Box 1657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3" name="Text Box 1658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4" name="Text Box 1659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5" name="Text Box 1660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6" name="Text Box 1661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7" name="Text Box 1662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8" name="Text Box 1663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19" name="Text Box 1664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20" name="Text Box 1665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21" name="Text Box 1666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22" name="Text Box 1667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23" name="Text Box 1668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24" name="Text Box 1669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25" name="Text Box 1670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26" name="Text Box 1671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27" name="Text Box 1672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28" name="Text Box 1673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29" name="Text Box 1674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0" name="Text Box 1675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1" name="Text Box 1676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2" name="Text Box 1677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3" name="Text Box 1678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4" name="Text Box 1679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5" name="Text Box 1680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6" name="Text Box 1681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7" name="Text Box 1682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8" name="Text Box 1683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39" name="Text Box 1684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0" name="Text Box 1685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1" name="Text Box 1686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2" name="Text Box 1687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3" name="Text Box 1688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4" name="Text Box 1689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5" name="Text Box 1690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6" name="Text Box 1691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7" name="Text Box 1692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8" name="Text Box 1693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49" name="Text Box 1694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50" name="Text Box 1695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51" name="Text Box 1696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52" name="Text Box 1697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53" name="Text Box 1698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54" name="Text Box 1699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55" name="Text Box 1700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56" name="Text Box 1701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57" name="Text Box 1702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58" name="Text Box 1703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59" name="Text Box 1704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0" name="Text Box 1705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1" name="Text Box 1706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2" name="Text Box 1707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3" name="Text Box 1708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4" name="Text Box 1709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5" name="Text Box 1710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6" name="Text Box 1711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7" name="Text Box 1712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8" name="Text Box 1713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69" name="Text Box 1714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070" name="Text Box 1715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71" name="Text Box 1721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72" name="Text Box 1722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73" name="Text Box 1723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74" name="Text Box 1724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75" name="Text Box 1725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76" name="Text Box 1726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77" name="Text Box 1727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78" name="Text Box 1728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79" name="Text Box 1729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0" name="Text Box 1730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1" name="Text Box 1731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2" name="Text Box 1732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3" name="Text Box 1733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4" name="Text Box 1734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5" name="Text Box 1735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6" name="Text Box 1736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7" name="Text Box 1737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8" name="Text Box 1738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89" name="Text Box 1739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0" name="Text Box 1740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1" name="Text Box 1741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2" name="Text Box 1742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3" name="Text Box 1743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4" name="Text Box 1744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5" name="Text Box 1745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6" name="Text Box 1746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7" name="Text Box 1747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8" name="Text Box 1748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099" name="Text Box 1749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0" name="Text Box 1750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1" name="Text Box 1751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2" name="Text Box 1752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3" name="Text Box 1753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4" name="Text Box 1754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5" name="Text Box 1755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6" name="Text Box 1756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7" name="Text Box 1757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8" name="Text Box 1758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09" name="Text Box 1759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0" name="Text Box 1760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1" name="Text Box 1761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2" name="Text Box 1762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3" name="Text Box 1763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4" name="Text Box 1764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5" name="Text Box 1765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6" name="Text Box 1766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7" name="Text Box 1767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8" name="Text Box 1768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19" name="Text Box 1769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0" name="Text Box 1770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1" name="Text Box 1771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2" name="Text Box 1772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3" name="Text Box 1773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4" name="Text Box 1774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5" name="Text Box 1775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6" name="Text Box 1776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7" name="Text Box 1777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8" name="Text Box 1778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29" name="Text Box 1779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0" name="Text Box 1780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1" name="Text Box 1781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2" name="Text Box 1782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3" name="Text Box 1783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4" name="Text Box 1784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5" name="Text Box 1785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6" name="Text Box 1786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7" name="Text Box 1787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8" name="Text Box 1788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39" name="Text Box 1789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0" name="Text Box 1790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1" name="Text Box 1791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2" name="Text Box 1792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3" name="Text Box 1793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4" name="Text Box 1794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5" name="Text Box 1795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6" name="Text Box 1796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7" name="Text Box 1797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8" name="Text Box 1798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49" name="Text Box 1799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0" name="Text Box 1800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1" name="Text Box 1801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2" name="Text Box 1802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3" name="Text Box 1803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4" name="Text Box 1804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5" name="Text Box 1805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6" name="Text Box 1806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7" name="Text Box 1807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8" name="Text Box 1808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59" name="Text Box 1809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0" name="Text Box 1810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1" name="Text Box 1811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2" name="Text Box 1812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3" name="Text Box 1813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4" name="Text Box 1814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5" name="Text Box 1815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6" name="Text Box 1816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7" name="Text Box 1817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8" name="Text Box 1818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69" name="Text Box 1819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0" name="Text Box 1820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1" name="Text Box 1821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2" name="Text Box 1822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3" name="Text Box 1823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4" name="Text Box 1824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5" name="Text Box 1825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6" name="Text Box 1826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7" name="Text Box 1827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8" name="Text Box 1828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79" name="Text Box 1829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0" name="Text Box 1830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1" name="Text Box 1831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2" name="Text Box 1832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3" name="Text Box 1833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4" name="Text Box 1834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5" name="Text Box 1835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6" name="Text Box 1836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7" name="Text Box 1837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8" name="Text Box 1838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89" name="Text Box 1839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0" name="Text Box 1840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1" name="Text Box 1841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2" name="Text Box 1842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3" name="Text Box 1843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4" name="Text Box 1844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5" name="Text Box 1845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6" name="Text Box 1846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7" name="Text Box 1847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8" name="Text Box 1848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199" name="Text Box 1849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0" name="Text Box 1850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1" name="Text Box 1851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2" name="Text Box 1852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3" name="Text Box 1853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4" name="Text Box 1854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5" name="Text Box 1855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6" name="Text Box 1856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7" name="Text Box 1857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8" name="Text Box 1858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09" name="Text Box 1859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0" name="Text Box 1860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1" name="Text Box 1861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2" name="Text Box 1862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3" name="Text Box 1863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4" name="Text Box 1864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5" name="Text Box 1865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6" name="Text Box 1866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7" name="Text Box 1867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8" name="Text Box 1868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19" name="Text Box 1869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0" name="Text Box 1870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1" name="Text Box 1871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2" name="Text Box 1872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3" name="Text Box 1873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4" name="Text Box 1874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5" name="Text Box 1875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6" name="Text Box 1876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7" name="Text Box 1877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8" name="Text Box 1878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29" name="Text Box 1879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0" name="Text Box 1880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1" name="Text Box 1881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2" name="Text Box 1882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3" name="Text Box 1883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4" name="Text Box 1884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5" name="Text Box 1885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6" name="Text Box 1886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7" name="Text Box 1887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8" name="Text Box 1888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39" name="Text Box 1889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0" name="Text Box 1890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1" name="Text Box 1891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2" name="Text Box 1892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3" name="Text Box 1893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4" name="Text Box 1894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5" name="Text Box 1895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6" name="Text Box 1896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7" name="Text Box 1897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8" name="Text Box 1898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49" name="Text Box 1899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0" name="Text Box 1900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1" name="Text Box 1901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2" name="Text Box 1902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3" name="Text Box 1903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4" name="Text Box 1904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5" name="Text Box 1905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6" name="Text Box 1906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7" name="Text Box 1907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8" name="Text Box 1908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59" name="Text Box 1909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0" name="Text Box 1910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1" name="Text Box 1911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2" name="Text Box 1912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3" name="Text Box 1913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4" name="Text Box 1914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5" name="Text Box 1915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6" name="Text Box 1916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7" name="Text Box 1917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8" name="Text Box 1918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69" name="Text Box 1919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0" name="Text Box 1920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1" name="Text Box 1921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2" name="Text Box 1922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3" name="Text Box 1923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4" name="Text Box 1924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5" name="Text Box 1925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6" name="Text Box 1926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7" name="Text Box 1927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8" name="Text Box 1928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79" name="Text Box 1929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0" name="Text Box 1930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1" name="Text Box 1931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2" name="Text Box 1932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3" name="Text Box 1933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4" name="Text Box 1934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5" name="Text Box 1935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6" name="Text Box 1936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7" name="Text Box 1937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8" name="Text Box 1938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89" name="Text Box 1939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0" name="Text Box 1940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1" name="Text Box 1941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2" name="Text Box 1942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3" name="Text Box 1943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4" name="Text Box 1944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5" name="Text Box 1945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6" name="Text Box 1946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7" name="Text Box 1947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8" name="Text Box 1948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299" name="Text Box 1949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0" name="Text Box 1950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1" name="Text Box 1951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2" name="Text Box 1952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3" name="Text Box 1953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4" name="Text Box 1954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5" name="Text Box 1955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6" name="Text Box 1956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7" name="Text Box 1957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8" name="Text Box 1958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09" name="Text Box 1959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0" name="Text Box 1960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1" name="Text Box 1961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2" name="Text Box 1962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3" name="Text Box 1963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4" name="Text Box 1964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5" name="Text Box 1965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6" name="Text Box 1966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7" name="Text Box 1967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8" name="Text Box 1968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19" name="Text Box 1969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0" name="Text Box 1970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1" name="Text Box 1971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2" name="Text Box 1972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3" name="Text Box 1973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4" name="Text Box 1974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5" name="Text Box 1975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6" name="Text Box 1976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7" name="Text Box 1977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8" name="Text Box 1978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29" name="Text Box 1979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0" name="Text Box 1980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1" name="Text Box 1981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2" name="Text Box 1982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3" name="Text Box 1983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4" name="Text Box 1984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5" name="Text Box 1985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6" name="Text Box 1986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7" name="Text Box 1987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8" name="Text Box 1988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39" name="Text Box 1989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0" name="Text Box 1990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1" name="Text Box 1991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2" name="Text Box 1992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3" name="Text Box 1993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4" name="Text Box 1994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5" name="Text Box 1995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6" name="Text Box 1996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7" name="Text Box 1997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8" name="Text Box 1998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49" name="Text Box 1999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0" name="Text Box 2000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1" name="Text Box 2001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2" name="Text Box 2002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3" name="Text Box 2003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4" name="Text Box 2004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5" name="Text Box 2005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6" name="Text Box 2006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7" name="Text Box 2007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8" name="Text Box 2008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59" name="Text Box 2009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0" name="Text Box 2010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1" name="Text Box 2011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2" name="Text Box 2012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3" name="Text Box 2013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4" name="Text Box 2014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5" name="Text Box 2015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6" name="Text Box 2016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7" name="Text Box 2017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8" name="Text Box 2018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69" name="Text Box 2019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0" name="Text Box 2020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1" name="Text Box 2021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2" name="Text Box 2022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3" name="Text Box 2023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4" name="Text Box 2024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5" name="Text Box 2025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6" name="Text Box 2026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7" name="Text Box 2027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8" name="Text Box 2028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79" name="Text Box 2029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0" name="Text Box 2030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1" name="Text Box 2031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2" name="Text Box 2032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3" name="Text Box 2033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4" name="Text Box 2034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5" name="Text Box 2035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6" name="Text Box 2036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7" name="Text Box 2037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8" name="Text Box 2038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89" name="Text Box 2039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90" name="Text Box 2040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391" name="Text Box 2041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714375</xdr:colOff>
      <xdr:row>76</xdr:row>
      <xdr:rowOff>0</xdr:rowOff>
    </xdr:from>
    <xdr:to>
      <xdr:col>7</xdr:col>
      <xdr:colOff>155862</xdr:colOff>
      <xdr:row>76</xdr:row>
      <xdr:rowOff>114300</xdr:rowOff>
    </xdr:to>
    <xdr:sp macro="" textlink="">
      <xdr:nvSpPr>
        <xdr:cNvPr id="9392" name="Text Box 1612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7400925" y="26670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714375</xdr:colOff>
      <xdr:row>76</xdr:row>
      <xdr:rowOff>0</xdr:rowOff>
    </xdr:from>
    <xdr:to>
      <xdr:col>7</xdr:col>
      <xdr:colOff>155862</xdr:colOff>
      <xdr:row>76</xdr:row>
      <xdr:rowOff>114300</xdr:rowOff>
    </xdr:to>
    <xdr:sp macro="" textlink="">
      <xdr:nvSpPr>
        <xdr:cNvPr id="9393" name="Text Box 1612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7400925" y="26670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394" name="Text Box 57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395" name="Text Box 58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396" name="Text Box 59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397" name="Text Box 60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398" name="Text Box 61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399" name="Text Box 62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400" name="Text Box 63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01" name="Text Box 64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02" name="Text Box 65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03" name="Text Box 66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04" name="Text Box 67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05" name="Text Box 68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06" name="Text Box 69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407" name="Text Box 70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408" name="Text Box 71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09" name="Text Box 73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10" name="Text Box 74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11" name="Text Box 75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412" name="Text Box 76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413" name="Text Box 77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14" name="Text Box 78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15" name="Text Box 79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16" name="Text Box 80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17" name="Text Box 81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18" name="Text Box 82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19" name="Text Box 83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0" name="Text Box 84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1" name="Text Box 85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2" name="Text Box 86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3" name="Text Box 87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4" name="Text Box 88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5" name="Text Box 89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6" name="Text Box 90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7" name="Text Box 91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8" name="Text Box 92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29" name="Text Box 93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30" name="Text Box 94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31" name="Text Box 95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432" name="Text Box 96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33" name="Text Box 97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34" name="Text Box 98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35" name="Text Box 99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36" name="Text Box 100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37" name="Text Box 101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38" name="Text Box 102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39" name="Text Box 103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0" name="Text Box 104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1" name="Text Box 105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2" name="Text Box 106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3" name="Text Box 107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4" name="Text Box 108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5" name="Text Box 109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6" name="Text Box 110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7" name="Text Box 111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8" name="Text Box 112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49" name="Text Box 113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50" name="Text Box 114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51" name="Text Box 115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52" name="Text Box 116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53" name="Text Box 117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454" name="Text Box 118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55" name="Text Box 119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56" name="Text Box 120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57" name="Text Box 121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58" name="Text Box 122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59" name="Text Box 123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60" name="Text Box 124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61" name="Text Box 125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62" name="Text Box 126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63" name="Text Box 127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464" name="Text Box 128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65" name="Text Box 129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66" name="Text Box 130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67" name="Text Box 131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68" name="Text Box 132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69" name="Text Box 133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0" name="Text Box 134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1" name="Text Box 135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2" name="Text Box 136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3" name="Text Box 137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4" name="Text Box 138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5" name="Text Box 139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6" name="Text Box 140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7" name="Text Box 141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8" name="Text Box 142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79" name="Text Box 143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80" name="Text Box 144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81" name="Text Box 145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82" name="Text Box 146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83" name="Text Box 147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84" name="Text Box 148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85" name="Text Box 149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486" name="Text Box 150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87" name="Text Box 151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88" name="Text Box 152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89" name="Text Box 153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0" name="Text Box 154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1" name="Text Box 155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2" name="Text Box 156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3" name="Text Box 157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4" name="Text Box 158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5" name="Text Box 159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6" name="Text Box 162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7" name="Text Box 163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8" name="Text Box 164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499" name="Text Box 165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00" name="Text Box 166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01" name="Text Box 167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02" name="Text Box 168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03" name="Text Box 169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04" name="Text Box 170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05" name="Text Box 173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06" name="Text Box 174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07" name="Text Box 175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08" name="Text Box 176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09" name="Text Box 177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0" name="Text Box 178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1" name="Text Box 179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2" name="Text Box 180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3" name="Text Box 181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4" name="Text Box 182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5" name="Text Box 184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6" name="Text Box 185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7" name="Text Box 186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8" name="Text Box 188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19" name="Text Box 189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20" name="Text Box 190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21" name="Text Box 191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22" name="Text Box 192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23" name="Text Box 193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24" name="Text Box 194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25" name="Text Box 195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26" name="Text Box 196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27" name="Text Box 198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28" name="Text Box 199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29" name="Text Box 200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0" name="Text Box 201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1" name="Text Box 202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2" name="Text Box 203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3" name="Text Box 204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4" name="Text Box 205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5" name="Text Box 206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6" name="Text Box 207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7" name="Text Box 208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8" name="Text Box 209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39" name="Text Box 212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40" name="Text Box 213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41" name="Text Box 214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42" name="Text Box 216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43" name="Text Box 217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44" name="Text Box 218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45" name="Text Box 219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46" name="Text Box 220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47" name="Text Box 225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48" name="Text Box 226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49" name="Text Box 227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50" name="Text Box 228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51" name="Text Box 233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52" name="Text Box 234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53" name="Text Box 235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54" name="Text Box 236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55" name="Text Box 237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56" name="Text Box 238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57" name="Text Box 239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58" name="Text Box 240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59" name="Text Box 241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60" name="Text Box 242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61" name="Text Box 243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62" name="Text Box 244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63" name="Text Box 245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64" name="Text Box 246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65" name="Text Box 247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66" name="Text Box 249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67" name="Text Box 253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68" name="Text Box 254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69" name="Text Box 255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70" name="Text Box 259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71" name="Text Box 260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72" name="Text Box 26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73" name="Text Box 262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74" name="Text Box 264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75" name="Text Box 265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76" name="Text Box 266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77" name="Text Box 267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78" name="Text Box 268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79" name="Text Box 276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80" name="Text Box 277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9581" name="Text Box 278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82" name="Text Box 279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83" name="Text Box 280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84" name="Text Box 281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85" name="Text Box 282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86" name="Text Box 283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87" name="Text Box 284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88" name="Text Box 285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89" name="Text Box 286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590" name="Text Box 287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91" name="Text Box 288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92" name="Text Box 289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93" name="Text Box 290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94" name="Text Box 291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95" name="Text Box 292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96" name="Text Box 293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97" name="Text Box 294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98" name="Text Box 295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599" name="Text Box 296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0" name="Text Box 297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1" name="Text Box 298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2" name="Text Box 299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3" name="Text Box 300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4" name="Text Box 301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5" name="Text Box 302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6" name="Text Box 303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7" name="Text Box 304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8" name="Text Box 305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09" name="Text Box 306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0" name="Text Box 307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1" name="Text Box 308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2" name="Text Box 309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3" name="Text Box 310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4" name="Text Box 311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5" name="Text Box 312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6" name="Text Box 313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7" name="Text Box 314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8" name="Text Box 315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19" name="Text Box 316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0" name="Text Box 317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1" name="Text Box 318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2" name="Text Box 319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3" name="Text Box 320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4" name="Text Box 321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5" name="Text Box 322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6" name="Text Box 323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7" name="Text Box 324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8" name="Text Box 325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29" name="Text Box 326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0" name="Text Box 327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1" name="Text Box 328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2" name="Text Box 329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3" name="Text Box 330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4" name="Text Box 331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5" name="Text Box 332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6" name="Text Box 333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7" name="Text Box 334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8" name="Text Box 335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39" name="Text Box 336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40" name="Text Box 337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41" name="Text Box 338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42" name="Text Box 339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43" name="Text Box 340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644" name="Text Box 341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45" name="Text Box 342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46" name="Text Box 343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47" name="Text Box 344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48" name="Text Box 345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49" name="Text Box 346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0" name="Text Box 347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1" name="Text Box 348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2" name="Text Box 349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3" name="Text Box 350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4" name="Text Box 353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5" name="Text Box 354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6" name="Text Box 355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7" name="Text Box 356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8" name="Text Box 357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59" name="Text Box 358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0" name="Text Box 359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1" name="Text Box 360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2" name="Text Box 36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3" name="Text Box 366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4" name="Text Box 367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5" name="Text Box 368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6" name="Text Box 369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7" name="Text Box 370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8" name="Text Box 371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69" name="Text Box 372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0" name="Text Box 373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1" name="Text Box 374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2" name="Text Box 377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3" name="Text Box 378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4" name="Text Box 379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5" name="Text Box 380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6" name="Text Box 381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7" name="Text Box 382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8" name="Text Box 383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79" name="Text Box 384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0" name="Text Box 385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1" name="Text Box 390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2" name="Text Box 39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3" name="Text Box 39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4" name="Text Box 393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5" name="Text Box 394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6" name="Text Box 395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7" name="Text Box 396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8" name="Text Box 397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89" name="Text Box 39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0" name="Text Box 399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1" name="Text Box 400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2" name="Text Box 40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3" name="Text Box 402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4" name="Text Box 403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5" name="Text Box 404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6" name="Text Box 405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7" name="Text Box 406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8" name="Text Box 407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699" name="Text Box 408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0" name="Text Box 409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1" name="Text Box 410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2" name="Text Box 41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3" name="Text Box 412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4" name="Text Box 413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5" name="Text Box 414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6" name="Text Box 415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7" name="Text Box 416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8" name="Text Box 417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09" name="Text Box 418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0" name="Text Box 419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1" name="Text Box 420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2" name="Text Box 42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3" name="Text Box 42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4" name="Text Box 423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5" name="Text Box 424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6" name="Text Box 425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7" name="Text Box 426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8" name="Text Box 427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19" name="Text Box 428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0" name="Text Box 429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1" name="Text Box 430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2" name="Text Box 43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3" name="Text Box 432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4" name="Text Box 433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5" name="Text Box 434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6" name="Text Box 435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7" name="Text Box 436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8" name="Text Box 437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29" name="Text Box 438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0" name="Text Box 439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1" name="Text Box 44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2" name="Text Box 44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3" name="Text Box 442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4" name="Text Box 443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5" name="Text Box 444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6" name="Text Box 445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7" name="Text Box 446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8" name="Text Box 447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39" name="Text Box 448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0" name="Text Box 449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1" name="Text Box 450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2" name="Text Box 45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3" name="Text Box 452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4" name="Text Box 453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5" name="Text Box 454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6" name="Text Box 455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7" name="Text Box 456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8" name="Text Box 457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49" name="Text Box 458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50" name="Text Box 459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51" name="Text Box 460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52" name="Text Box 46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53" name="Text Box 462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54" name="Text Box 463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55" name="Text Box 464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56" name="Text Box 465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57" name="Text Box 466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58" name="Text Box 467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59" name="Text Box 468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60" name="Text Box 469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61" name="Text Box 470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62" name="Text Box 47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63" name="Text Box 472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64" name="Text Box 473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65" name="Text Box 47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66" name="Text Box 475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67" name="Text Box 476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68" name="Text Box 477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69" name="Text Box 478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70" name="Text Box 479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71" name="Text Box 48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72" name="Text Box 48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73" name="Text Box 482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74" name="Text Box 483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75" name="Text Box 484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76" name="Text Box 485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77" name="Text Box 486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78" name="Text Box 487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79" name="Text Box 488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80" name="Text Box 489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81" name="Text Box 49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82" name="Text Box 49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83" name="Text Box 492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84" name="Text Box 493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785" name="Text Box 494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86" name="Text Box 495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87" name="Text Box 496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88" name="Text Box 594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89" name="Text Box 595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0" name="Text Box 596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1" name="Text Box 597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2" name="Text Box 598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3" name="Text Box 599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4" name="Text Box 600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5" name="Text Box 601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6" name="Text Box 602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7" name="Text Box 603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8" name="Text Box 604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799" name="Text Box 606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0" name="Text Box 608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1" name="Text Box 609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2" name="Text Box 610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3" name="Text Box 615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4" name="Text Box 616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5" name="Text Box 617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6" name="Text Box 619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7" name="Text Box 626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8" name="Text Box 628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09" name="Text Box 629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0" name="Text Box 633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1" name="Text Box 634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2" name="Text Box 635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3" name="Text Box 637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4" name="Text Box 638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5" name="Text Box 639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6" name="Text Box 641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7" name="Text Box 642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8" name="Text Box 643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19" name="Text Box 644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0" name="Text Box 645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1" name="Text Box 646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2" name="Text Box 647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3" name="Text Box 648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4" name="Text Box 649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5" name="Text Box 654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6" name="Text Box 655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7" name="Text Box 656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8" name="Text Box 657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29" name="Text Box 658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0" name="Text Box 659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1" name="Text Box 660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2" name="Text Box 661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3" name="Text Box 662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4" name="Text Box 665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5" name="Text Box 666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6" name="Text Box 667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7" name="Text Box 668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8" name="Text Box 669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39" name="Text Box 670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0" name="Text Box 671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1" name="Text Box 672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2" name="Text Box 673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3" name="Text Box 678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4" name="Text Box 679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5" name="Text Box 680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6" name="Text Box 694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7" name="Text Box 695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8" name="Text Box 696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49" name="Text Box 698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0" name="Text Box 699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1" name="Text Box 700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2" name="Text Box 701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3" name="Text Box 702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4" name="Text Box 703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5" name="Text Box 704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6" name="Text Box 705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7" name="Text Box 706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8" name="Text Box 709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59" name="Text Box 710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0" name="Text Box 711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1" name="Text Box 712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2" name="Text Box 713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3" name="Text Box 714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4" name="Text Box 715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5" name="Text Box 716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6" name="Text Box 717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7" name="Text Box 722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8" name="Text Box 723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69" name="Text Box 724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0" name="Text Box 725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1" name="Text Box 726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2" name="Text Box 727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3" name="Text Box 728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4" name="Text Box 729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5" name="Text Box 730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6" name="Text Box 733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7" name="Text Box 734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8" name="Text Box 735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79" name="Text Box 736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80" name="Text Box 737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81" name="Text Box 738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82" name="Text Box 739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83" name="Text Box 740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84" name="Text Box 741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885" name="Text Box 746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886" name="Text Box 747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887" name="Text Box 748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88" name="Text Box 750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89" name="Text Box 751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90" name="Text Box 752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91" name="Text Box 753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892" name="Text Box 754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893" name="Text Box 755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894" name="Text Box 756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95" name="Text Box 757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96" name="Text Box 758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97" name="Text Box 759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98" name="Text Box 760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899" name="Text Box 765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00" name="Text Box 766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01" name="Text Box 767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02" name="Text Box 768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03" name="Text Box 770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04" name="Text Box 771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05" name="Text Box 772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06" name="Text Box 777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07" name="Text Box 778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08" name="Text Box 779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09" name="Text Box 780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10" name="Text Box 781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11" name="Text Box 782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12" name="Text Box 783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13" name="Text Box 784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14" name="Text Box 785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15" name="Text Box 786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16" name="Text Box 787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17" name="Text Box 788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18" name="Text Box 789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19" name="Text Box 790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20" name="Text Box 791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21" name="Text Box 793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22" name="Text Box 797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23" name="Text Box 798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24" name="Text Box 799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25" name="Text Box 803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26" name="Text Box 804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27" name="Text Box 805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28" name="Text Box 806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29" name="Text Box 808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30" name="Text Box 809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31" name="Text Box 810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32" name="Text Box 811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33" name="Text Box 812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34" name="Text Box 820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35" name="Text Box 821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36" name="Text Box 822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37" name="Text Box 823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38" name="Text Box 824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39" name="Text Box 825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40" name="Text Box 826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41" name="Text Box 827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42" name="Text Box 828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43" name="Text Box 829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44" name="Text Box 830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45" name="Text Box 831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46" name="Text Box 832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47" name="Text Box 833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48" name="Text Box 834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49" name="Text Box 835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0" name="Text Box 836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1" name="Text Box 837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2" name="Text Box 838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3" name="Text Box 839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4" name="Text Box 840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5" name="Text Box 842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6" name="Text Box 843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7" name="Text Box 844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8" name="Text Box 846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59" name="Text Box 847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60" name="Text Box 848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61" name="Text Box 849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62" name="Text Box 850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63" name="Text Box 851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64" name="Text Box 852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65" name="Text Box 853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66" name="Text Box 854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67" name="Text Box 857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68" name="Text Box 858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69" name="Text Box 859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70" name="Text Box 860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71" name="Text Box 861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72" name="Text Box 862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73" name="Text Box 863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74" name="Text Box 864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75" name="Text Box 865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76" name="Text Box 868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77" name="Text Box 869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78" name="Text Box 870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79" name="Text Box 871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80" name="Text Box 872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81" name="Text Box 873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82" name="Text Box 874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83" name="Text Box 875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9984" name="Text Box 876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85" name="Text Box 881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86" name="Text Box 882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87" name="Text Box 883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88" name="Text Box 884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89" name="Text Box 885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0" name="Text Box 886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1" name="Text Box 887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2" name="Text Box 888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3" name="Text Box 889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4" name="Text Box 892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5" name="Text Box 893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6" name="Text Box 894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7" name="Text Box 895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8" name="Text Box 896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9999" name="Text Box 897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00" name="Text Box 898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01" name="Text Box 899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02" name="Text Box 900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03" name="Text Box 905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04" name="Text Box 906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05" name="Text Box 907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06" name="Text Box 908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07" name="Text Box 909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08" name="Text Box 910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09" name="Text Box 911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0" name="Text Box 912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1" name="Text Box 913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2" name="Text Box 914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3" name="Text Box 915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4" name="Text Box 916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5" name="Text Box 917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6" name="Text Box 918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7" name="Text Box 919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8" name="Text Box 920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19" name="Text Box 921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0" name="Text Box 922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1" name="Text Box 935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2" name="Text Box 936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3" name="Text Box 937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4" name="Text Box 938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5" name="Text Box 939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6" name="Text Box 940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7" name="Text Box 941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8" name="Text Box 942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29" name="Text Box 943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30" name="Text Box 944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31" name="Text Box 945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32" name="Text Box 946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33" name="Text Box 947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34" name="Text Box 948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35" name="Text Box 949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36" name="Text Box 950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37" name="Text Box 951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38" name="Text Box 952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39" name="Text Box 953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0" name="Text Box 954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1" name="Text Box 955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2" name="Text Box 956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3" name="Text Box 957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4" name="Text Box 958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5" name="Text Box 959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6" name="Text Box 960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7" name="Text Box 961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8" name="Text Box 964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49" name="Text Box 965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0" name="Text Box 966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1" name="Text Box 967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2" name="Text Box 968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3" name="Text Box 969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4" name="Text Box 970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5" name="Text Box 971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6" name="Text Box 972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7" name="Text Box 977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8" name="Text Box 978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59" name="Text Box 979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0" name="Text Box 980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1" name="Text Box 981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2" name="Text Box 982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3" name="Text Box 983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4" name="Text Box 984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5" name="Text Box 985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6" name="Text Box 988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7" name="Text Box 989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8" name="Text Box 990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69" name="Text Box 991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70" name="Text Box 992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71" name="Text Box 993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72" name="Text Box 994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73" name="Text Box 995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074" name="Text Box 996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75" name="Text Box 1001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76" name="Text Box 1002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77" name="Text Box 1003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78" name="Text Box 1004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79" name="Text Box 1005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0" name="Text Box 1006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1" name="Text Box 1007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2" name="Text Box 1008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3" name="Text Box 1009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4" name="Text Box 1010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5" name="Text Box 1011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6" name="Text Box 1012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7" name="Text Box 1013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8" name="Text Box 1014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89" name="Text Box 1015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0" name="Text Box 1016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1" name="Text Box 1017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2" name="Text Box 1018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3" name="Text Box 1019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4" name="Text Box 1020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5" name="Text Box 1021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6" name="Text Box 1022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7" name="Text Box 1023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8" name="Text Box 1024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099" name="Text Box 1025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00" name="Text Box 1026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01" name="Text Box 1027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102" name="Text Box 1028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03" name="Text Box 1029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04" name="Text Box 1030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05" name="Text Box 1031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06" name="Text Box 1032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07" name="Text Box 1033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08" name="Text Box 1034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109" name="Text Box 1035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110" name="Text Box 1036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11" name="Text Box 1037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12" name="Text Box 1038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13" name="Text Box 1039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114" name="Text Box 1040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115" name="Text Box 1041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16" name="Text Box 1042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17" name="Text Box 1043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18" name="Text Box 1044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19" name="Text Box 1045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0" name="Text Box 1046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1" name="Text Box 1047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2" name="Text Box 1048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3" name="Text Box 1049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4" name="Text Box 1050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5" name="Text Box 1051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6" name="Text Box 1052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7" name="Text Box 1053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8" name="Text Box 1054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29" name="Text Box 1055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30" name="Text Box 1056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31" name="Text Box 1057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32" name="Text Box 1058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33" name="Text Box 1059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134" name="Text Box 1060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35" name="Text Box 1061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36" name="Text Box 1062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37" name="Text Box 1063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38" name="Text Box 1064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39" name="Text Box 1065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0" name="Text Box 1066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1" name="Text Box 1067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2" name="Text Box 1068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3" name="Text Box 1069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4" name="Text Box 1070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5" name="Text Box 1071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6" name="Text Box 1072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7" name="Text Box 1073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8" name="Text Box 1074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49" name="Text Box 1075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50" name="Text Box 1076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51" name="Text Box 1077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52" name="Text Box 1078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53" name="Text Box 1079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54" name="Text Box 1080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55" name="Text Box 1081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156" name="Text Box 1082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57" name="Text Box 1083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58" name="Text Box 1084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59" name="Text Box 1085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60" name="Text Box 1086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61" name="Text Box 1087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62" name="Text Box 1088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63" name="Text Box 1089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64" name="Text Box 1090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65" name="Text Box 1091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166" name="Text Box 1092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67" name="Text Box 1093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68" name="Text Box 1094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69" name="Text Box 1095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0" name="Text Box 1096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1" name="Text Box 1097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2" name="Text Box 1098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3" name="Text Box 1099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4" name="Text Box 1100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5" name="Text Box 1101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6" name="Text Box 1102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7" name="Text Box 1103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8" name="Text Box 1104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79" name="Text Box 1105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80" name="Text Box 1106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81" name="Text Box 1107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82" name="Text Box 1108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83" name="Text Box 1109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84" name="Text Box 1110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85" name="Text Box 1111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86" name="Text Box 1112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87" name="Text Box 1113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188" name="Text Box 1114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89" name="Text Box 1115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0" name="Text Box 1116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1" name="Text Box 1117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2" name="Text Box 1118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3" name="Text Box 1119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4" name="Text Box 1120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5" name="Text Box 1121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6" name="Text Box 1122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7" name="Text Box 1123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8" name="Text Box 1124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199" name="Text Box 1125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00" name="Text Box 1126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01" name="Text Box 1127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02" name="Text Box 1128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03" name="Text Box 1129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04" name="Text Box 1130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05" name="Text Box 1131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06" name="Text Box 1132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07" name="Text Box 1133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08" name="Text Box 1134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09" name="Text Box 1135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0" name="Text Box 1136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1" name="Text Box 1137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2" name="Text Box 1138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3" name="Text Box 1139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4" name="Text Box 1140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5" name="Text Box 1141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6" name="Text Box 1142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7" name="Text Box 1143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8" name="Text Box 1144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19" name="Text Box 1145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20" name="Text Box 1146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21" name="Text Box 1147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22" name="Text Box 1148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23" name="Text Box 1149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24" name="Text Box 1150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25" name="Text Box 1151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26" name="Text Box 1152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27" name="Text Box 1153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28" name="Text Box 1154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29" name="Text Box 1155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30" name="Text Box 1156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31" name="Text Box 1157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32" name="Text Box 1158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33" name="Text Box 1159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34" name="Text Box 1160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35" name="Text Box 1161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36" name="Text Box 1162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37" name="Text Box 1163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38" name="Text Box 1164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39" name="Text Box 1165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40" name="Text Box 1166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41" name="Text Box 1167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42" name="Text Box 1168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43" name="Text Box 1169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44" name="Text Box 1170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45" name="Text Box 1171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46" name="Text Box 1172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47" name="Text Box 1173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48" name="Text Box 1174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49" name="Text Box 1175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50" name="Text Box 1176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51" name="Text Box 1177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52" name="Text Box 1178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53" name="Text Box 1179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54" name="Text Box 1180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55" name="Text Box 1181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56" name="Text Box 1182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57" name="Text Box 1183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58" name="Text Box 1184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59" name="Text Box 1185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60" name="Text Box 1186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61" name="Text Box 1187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62" name="Text Box 1188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63" name="Text Box 1189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64" name="Text Box 1190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65" name="Text Box 1191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66" name="Text Box 1192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67" name="Text Box 1193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68" name="Text Box 1194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69" name="Text Box 1195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70" name="Text Box 1196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71" name="Text Box 1197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72" name="Text Box 1198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73" name="Text Box 1199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74" name="Text Box 1200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75" name="Text Box 1201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76" name="Text Box 1202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77" name="Text Box 1203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78" name="Text Box 1204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79" name="Text Box 1205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80" name="Text Box 1206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81" name="Text Box 1207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82" name="Text Box 1208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84</xdr:row>
      <xdr:rowOff>104775</xdr:rowOff>
    </xdr:to>
    <xdr:sp macro="" textlink="">
      <xdr:nvSpPr>
        <xdr:cNvPr id="10283" name="Text Box 1209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84" name="Text Box 1210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85" name="Text Box 1211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86" name="Text Box 1212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87" name="Text Box 1213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88" name="Text Box 1214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89" name="Text Box 1215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90" name="Text Box 1216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91" name="Text Box 1217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292" name="Text Box 1218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93" name="Text Box 1219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94" name="Text Box 1220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95" name="Text Box 1221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96" name="Text Box 1222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97" name="Text Box 1223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98" name="Text Box 1224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299" name="Text Box 1225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0" name="Text Box 1226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1" name="Text Box 1227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2" name="Text Box 1228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3" name="Text Box 1229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4" name="Text Box 1230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5" name="Text Box 1231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6" name="Text Box 1232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7" name="Text Box 1233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8" name="Text Box 1234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09" name="Text Box 1235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0" name="Text Box 1236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1" name="Text Box 1237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2" name="Text Box 1238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3" name="Text Box 1239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4" name="Text Box 1240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5" name="Text Box 1241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6" name="Text Box 1242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7" name="Text Box 1243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8" name="Text Box 1244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19" name="Text Box 1245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0" name="Text Box 1246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1" name="Text Box 1247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2" name="Text Box 1248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3" name="Text Box 1249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4" name="Text Box 1250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5" name="Text Box 1251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6" name="Text Box 1252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7" name="Text Box 1253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8" name="Text Box 1254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29" name="Text Box 1255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0" name="Text Box 1256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1" name="Text Box 1257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2" name="Text Box 1258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3" name="Text Box 1259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4" name="Text Box 1260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5" name="Text Box 1261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6" name="Text Box 1262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7" name="Text Box 1263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8" name="Text Box 1264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39" name="Text Box 1265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40" name="Text Box 1266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41" name="Text Box 1267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42" name="Text Box 1268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43" name="Text Box 1269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44" name="Text Box 1270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45" name="Text Box 1271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346" name="Text Box 1272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47" name="Text Box 1273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48" name="Text Box 1274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49" name="Text Box 1275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0" name="Text Box 1276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1" name="Text Box 1277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2" name="Text Box 1278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3" name="Text Box 1279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4" name="Text Box 1280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5" name="Text Box 1281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6" name="Text Box 1282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7" name="Text Box 1283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8" name="Text Box 1284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59" name="Text Box 1285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0" name="Text Box 1286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1" name="Text Box 1287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2" name="Text Box 1288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3" name="Text Box 1289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4" name="Text Box 1290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5" name="Text Box 1291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6" name="Text Box 1292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7" name="Text Box 1293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8" name="Text Box 1294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69" name="Text Box 1295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0" name="Text Box 1296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1" name="Text Box 1297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2" name="Text Box 1298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3" name="Text Box 1299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4" name="Text Box 1300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5" name="Text Box 1301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6" name="Text Box 1302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7" name="Text Box 1303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8" name="Text Box 1304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79" name="Text Box 1305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0" name="Text Box 1306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1" name="Text Box 1307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2" name="Text Box 1308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3" name="Text Box 1309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4" name="Text Box 1310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5" name="Text Box 1311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6" name="Text Box 1312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7" name="Text Box 1313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8" name="Text Box 1314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89" name="Text Box 1315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0" name="Text Box 1316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1" name="Text Box 1317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2" name="Text Box 1318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3" name="Text Box 1319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4" name="Text Box 1320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5" name="Text Box 1321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6" name="Text Box 1322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7" name="Text Box 1323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8" name="Text Box 1324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399" name="Text Box 1325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0" name="Text Box 1326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1" name="Text Box 1327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2" name="Text Box 1328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3" name="Text Box 1329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4" name="Text Box 1330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5" name="Text Box 1331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6" name="Text Box 1332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7" name="Text Box 1333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8" name="Text Box 1334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09" name="Text Box 1335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0" name="Text Box 1336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1" name="Text Box 1337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2" name="Text Box 1338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3" name="Text Box 1339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4" name="Text Box 1340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5" name="Text Box 1341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6" name="Text Box 1342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7" name="Text Box 1343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8" name="Text Box 1344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19" name="Text Box 1345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0" name="Text Box 1346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1" name="Text Box 1347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2" name="Text Box 1348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3" name="Text Box 1349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4" name="Text Box 1350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5" name="Text Box 1351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6" name="Text Box 1352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7" name="Text Box 1353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8" name="Text Box 1354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29" name="Text Box 1355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0" name="Text Box 1356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1" name="Text Box 1357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2" name="Text Box 1358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3" name="Text Box 1359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4" name="Text Box 1360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5" name="Text Box 1361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6" name="Text Box 1362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7" name="Text Box 1363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8" name="Text Box 1364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39" name="Text Box 1365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0" name="Text Box 1366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1" name="Text Box 1367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2" name="Text Box 1368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3" name="Text Box 1369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4" name="Text Box 1370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5" name="Text Box 1371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6" name="Text Box 1372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7" name="Text Box 1373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8" name="Text Box 1374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49" name="Text Box 1375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50" name="Text Box 1376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51" name="Text Box 1377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52" name="Text Box 1378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53" name="Text Box 1379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54" name="Text Box 1380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55" name="Text Box 1381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56" name="Text Box 1382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57" name="Text Box 1383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58" name="Text Box 1384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59" name="Text Box 1385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60" name="Text Box 1386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61" name="Text Box 1387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62" name="Text Box 1388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63" name="Text Box 1389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64" name="Text Box 1390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65" name="Text Box 1391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66" name="Text Box 1392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67" name="Text Box 1393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68" name="Text Box 1394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69" name="Text Box 1395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70" name="Text Box 1396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71" name="Text Box 1397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72" name="Text Box 1398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73" name="Text Box 1399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74" name="Text Box 1400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75" name="Text Box 1401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76" name="Text Box 1402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77" name="Text Box 1403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78" name="Text Box 1404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79" name="Text Box 1405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80" name="Text Box 1406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81" name="Text Box 1407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82" name="Text Box 1408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83" name="Text Box 1409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84" name="Text Box 1410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85" name="Text Box 1411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86" name="Text Box 1412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487" name="Text Box 1413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88" name="Text Box 1414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89" name="Text Box 1415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0" name="Text Box 1416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1" name="Text Box 1417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2" name="Text Box 1418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3" name="Text Box 1419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4" name="Text Box 1420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5" name="Text Box 1421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6" name="Text Box 1422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7" name="Text Box 1423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8" name="Text Box 1424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499" name="Text Box 1425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0" name="Text Box 1426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1" name="Text Box 1427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2" name="Text Box 1428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3" name="Text Box 1429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4" name="Text Box 1430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5" name="Text Box 1431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6" name="Text Box 1432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7" name="Text Box 1433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8" name="Text Box 1434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09" name="Text Box 1435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0" name="Text Box 1436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1" name="Text Box 1437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2" name="Text Box 1438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3" name="Text Box 1439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4" name="Text Box 1440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5" name="Text Box 1441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6" name="Text Box 1442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7" name="Text Box 1443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8" name="Text Box 1444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19" name="Text Box 1445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0" name="Text Box 1446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1" name="Text Box 1447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2" name="Text Box 1448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3" name="Text Box 1449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4" name="Text Box 1450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5" name="Text Box 1451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6" name="Text Box 1452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7" name="Text Box 1453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8" name="Text Box 1454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29" name="Text Box 1455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0" name="Text Box 1456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1" name="Text Box 1457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2" name="Text Box 1458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3" name="Text Box 1459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4" name="Text Box 1460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5" name="Text Box 1461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6" name="Text Box 1462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7" name="Text Box 1463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8" name="Text Box 1464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39" name="Text Box 1465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0" name="Text Box 1466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1" name="Text Box 1467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2" name="Text Box 1468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3" name="Text Box 1469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4" name="Text Box 1470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5" name="Text Box 1471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6" name="Text Box 1472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7" name="Text Box 1473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8" name="Text Box 1474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49" name="Text Box 1475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0" name="Text Box 1476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1" name="Text Box 1477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2" name="Text Box 1478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3" name="Text Box 1479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4" name="Text Box 1480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5" name="Text Box 1481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6" name="Text Box 1482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7" name="Text Box 1483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8" name="Text Box 1484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59" name="Text Box 1485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0" name="Text Box 1486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1" name="Text Box 1487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2" name="Text Box 1488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3" name="Text Box 1489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4" name="Text Box 1490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5" name="Text Box 1491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6" name="Text Box 1492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7" name="Text Box 1493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8" name="Text Box 1494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69" name="Text Box 1495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0" name="Text Box 1496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1" name="Text Box 1497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2" name="Text Box 1498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3" name="Text Box 1499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4" name="Text Box 1500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5" name="Text Box 1501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6" name="Text Box 1502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7" name="Text Box 1503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8" name="Text Box 1504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79" name="Text Box 1505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80" name="Text Box 1506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81" name="Text Box 1507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82" name="Text Box 1508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83" name="Text Box 1509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84" name="Text Box 1510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85" name="Text Box 1511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86" name="Text Box 1512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587" name="Text Box 1513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588" name="Text Box 1514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589" name="Text Box 1515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90" name="Text Box 1516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91" name="Text Box 1517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92" name="Text Box 1518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93" name="Text Box 1519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594" name="Text Box 1520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595" name="Text Box 1521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596" name="Text Box 1522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97" name="Text Box 1523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98" name="Text Box 1524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599" name="Text Box 1525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00" name="Text Box 1526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01" name="Text Box 1527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02" name="Text Box 1528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03" name="Text Box 1529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04" name="Text Box 1530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05" name="Text Box 1531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06" name="Text Box 1532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07" name="Text Box 1533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08" name="Text Box 1534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09" name="Text Box 1535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10" name="Text Box 1536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11" name="Text Box 1537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12" name="Text Box 1538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13" name="Text Box 1539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14" name="Text Box 1540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15" name="Text Box 1541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16" name="Text Box 1542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17" name="Text Box 1543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18" name="Text Box 1544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19" name="Text Box 1545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20" name="Text Box 1546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21" name="Text Box 1547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22" name="Text Box 1548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23" name="Text Box 1549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24" name="Text Box 1550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25" name="Text Box 1551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26" name="Text Box 1552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27" name="Text Box 1553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28" name="Text Box 1554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29" name="Text Box 1555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30" name="Text Box 1556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31" name="Text Box 1557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32" name="Text Box 1558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33" name="Text Box 1559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34" name="Text Box 1560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35" name="Text Box 1561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36" name="Text Box 1562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37" name="Text Box 1563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38" name="Text Box 1564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39" name="Text Box 1565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40" name="Text Box 1566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41" name="Text Box 1567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42" name="Text Box 1568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43" name="Text Box 1569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44" name="Text Box 1570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45" name="Text Box 1571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46" name="Text Box 1572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47" name="Text Box 1573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48" name="Text Box 1574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49" name="Text Box 1575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0" name="Text Box 1576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1" name="Text Box 1577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2" name="Text Box 1578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3" name="Text Box 1579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4" name="Text Box 1580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5" name="Text Box 1581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6" name="Text Box 1582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7" name="Text Box 1583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8" name="Text Box 1584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59" name="Text Box 1585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60" name="Text Box 1586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61" name="Text Box 1587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62" name="Text Box 1588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63" name="Text Box 1589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64" name="Text Box 1590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65" name="Text Box 1591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66" name="Text Box 1592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67" name="Text Box 1593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68" name="Text Box 1594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69" name="Text Box 1595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70" name="Text Box 1596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71" name="Text Box 1597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72" name="Text Box 1598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73" name="Text Box 1599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74" name="Text Box 1600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75" name="Text Box 1601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76" name="Text Box 1602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77" name="Text Box 1603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78" name="Text Box 1604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79" name="Text Box 1605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80" name="Text Box 1606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81" name="Text Box 1607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82" name="Text Box 1608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83" name="Text Box 1609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84" name="Text Box 1610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685" name="Text Box 1611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714375</xdr:colOff>
      <xdr:row>76</xdr:row>
      <xdr:rowOff>0</xdr:rowOff>
    </xdr:from>
    <xdr:to>
      <xdr:col>7</xdr:col>
      <xdr:colOff>155862</xdr:colOff>
      <xdr:row>76</xdr:row>
      <xdr:rowOff>114300</xdr:rowOff>
    </xdr:to>
    <xdr:sp macro="" textlink="">
      <xdr:nvSpPr>
        <xdr:cNvPr id="10686" name="Text Box 1612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7400925" y="2667000"/>
          <a:ext cx="1619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87" name="Text Box 1613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88" name="Text Box 1614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89" name="Text Box 1615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0" name="Text Box 1616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1" name="Text Box 1617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2" name="Text Box 1618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3" name="Text Box 1619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4" name="Text Box 1620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5" name="Text Box 1621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6" name="Text Box 1622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7" name="Text Box 1623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8" name="Text Box 1624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699" name="Text Box 1625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00" name="Text Box 1626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01" name="Text Box 1627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02" name="Text Box 1628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03" name="Text Box 1629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04" name="Text Box 1630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05" name="Text Box 1631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06" name="Text Box 1632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07" name="Text Box 1633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08" name="Text Box 1634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09" name="Text Box 1635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0" name="Text Box 1636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1" name="Text Box 1637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2" name="Text Box 1638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3" name="Text Box 1639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4" name="Text Box 1640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5" name="Text Box 1641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6" name="Text Box 1642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7" name="Text Box 1643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8" name="Text Box 1644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19" name="Text Box 1645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0" name="Text Box 1646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1" name="Text Box 1647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2" name="Text Box 1648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3" name="Text Box 1649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4" name="Text Box 1650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5" name="Text Box 1651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6" name="Text Box 1652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7" name="Text Box 1653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8" name="Text Box 1654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29" name="Text Box 1655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0" name="Text Box 1656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1" name="Text Box 1657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2" name="Text Box 1658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3" name="Text Box 1659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4" name="Text Box 1660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5" name="Text Box 1661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6" name="Text Box 1662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7" name="Text Box 1663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8" name="Text Box 1664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39" name="Text Box 1665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40" name="Text Box 1666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41" name="Text Box 1667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42" name="Text Box 1668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43" name="Text Box 1669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44" name="Text Box 1670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45" name="Text Box 1671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46" name="Text Box 1672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47" name="Text Box 1673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48" name="Text Box 1674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49" name="Text Box 1675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0" name="Text Box 1676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1" name="Text Box 1677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2" name="Text Box 1678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3" name="Text Box 1679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4" name="Text Box 1680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5" name="Text Box 1681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6" name="Text Box 1682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7" name="Text Box 1683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8" name="Text Box 1684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59" name="Text Box 1685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0" name="Text Box 1686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1" name="Text Box 1687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2" name="Text Box 1688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3" name="Text Box 1689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4" name="Text Box 1690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5" name="Text Box 1691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6" name="Text Box 1692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7" name="Text Box 1693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8" name="Text Box 1694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69" name="Text Box 1695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70" name="Text Box 1696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71" name="Text Box 1697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72" name="Text Box 1698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73" name="Text Box 1699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74" name="Text Box 1700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75" name="Text Box 1701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76" name="Text Box 1702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77" name="Text Box 1703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78" name="Text Box 1704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79" name="Text Box 1705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0" name="Text Box 1706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1" name="Text Box 1707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2" name="Text Box 1708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3" name="Text Box 1709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4" name="Text Box 1710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5" name="Text Box 1711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6" name="Text Box 1712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7" name="Text Box 1713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8" name="Text Box 1714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76</xdr:row>
      <xdr:rowOff>114300</xdr:rowOff>
    </xdr:to>
    <xdr:sp macro="" textlink="">
      <xdr:nvSpPr>
        <xdr:cNvPr id="10789" name="Text Box 1715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0" name="Text Box 1721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1" name="Text Box 1722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2" name="Text Box 1723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3" name="Text Box 1724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4" name="Text Box 1725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5" name="Text Box 1726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6" name="Text Box 1727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7" name="Text Box 1728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8" name="Text Box 1729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799" name="Text Box 1730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0" name="Text Box 1731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1" name="Text Box 1732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2" name="Text Box 1733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3" name="Text Box 1734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4" name="Text Box 1735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5" name="Text Box 1736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6" name="Text Box 1737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7" name="Text Box 1738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8" name="Text Box 1739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09" name="Text Box 1740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0" name="Text Box 1741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1" name="Text Box 1742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2" name="Text Box 1743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3" name="Text Box 1744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4" name="Text Box 1745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5" name="Text Box 1746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6" name="Text Box 1747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7" name="Text Box 1748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8" name="Text Box 1749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19" name="Text Box 1750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0" name="Text Box 1751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1" name="Text Box 1752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2" name="Text Box 1753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3" name="Text Box 1754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4" name="Text Box 1755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5" name="Text Box 1756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6" name="Text Box 1757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7" name="Text Box 1758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8" name="Text Box 1759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29" name="Text Box 1760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0" name="Text Box 1761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1" name="Text Box 1762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2" name="Text Box 1763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3" name="Text Box 1764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4" name="Text Box 1765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5" name="Text Box 1766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6" name="Text Box 1767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7" name="Text Box 1768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8" name="Text Box 1769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39" name="Text Box 1770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0" name="Text Box 1771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1" name="Text Box 1772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2" name="Text Box 1773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3" name="Text Box 1774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4" name="Text Box 1775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5" name="Text Box 1776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6" name="Text Box 1777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7" name="Text Box 1778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8" name="Text Box 1779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49" name="Text Box 1780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0" name="Text Box 1781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1" name="Text Box 1782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2" name="Text Box 1783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3" name="Text Box 1784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4" name="Text Box 1785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5" name="Text Box 1786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6" name="Text Box 1787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7" name="Text Box 1788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8" name="Text Box 1789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59" name="Text Box 1790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0" name="Text Box 1791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1" name="Text Box 1792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2" name="Text Box 1793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3" name="Text Box 1794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4" name="Text Box 1795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5" name="Text Box 1796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6" name="Text Box 1797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7" name="Text Box 1798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8" name="Text Box 1799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69" name="Text Box 1800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0" name="Text Box 1801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1" name="Text Box 1802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2" name="Text Box 1803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3" name="Text Box 1804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4" name="Text Box 1805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5" name="Text Box 1806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6" name="Text Box 1807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7" name="Text Box 1808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8" name="Text Box 1809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79" name="Text Box 1810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0" name="Text Box 1811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1" name="Text Box 1812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2" name="Text Box 1813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3" name="Text Box 1814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4" name="Text Box 1815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5" name="Text Box 1816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6" name="Text Box 1817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7" name="Text Box 1818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8" name="Text Box 1819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89" name="Text Box 1820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0" name="Text Box 1821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1" name="Text Box 1822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2" name="Text Box 1823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3" name="Text Box 1824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4" name="Text Box 1825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5" name="Text Box 1826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6" name="Text Box 1827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7" name="Text Box 1828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8" name="Text Box 1829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899" name="Text Box 1830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0" name="Text Box 1831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1" name="Text Box 1832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2" name="Text Box 1833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3" name="Text Box 1834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4" name="Text Box 1835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5" name="Text Box 1836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6" name="Text Box 1837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7" name="Text Box 1838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8" name="Text Box 1839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09" name="Text Box 1840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0" name="Text Box 1841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1" name="Text Box 1842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2" name="Text Box 1843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3" name="Text Box 1844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4" name="Text Box 1845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5" name="Text Box 1846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6" name="Text Box 1847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7" name="Text Box 1848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8" name="Text Box 1849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19" name="Text Box 1850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0" name="Text Box 1851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1" name="Text Box 1852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2" name="Text Box 1853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3" name="Text Box 1854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4" name="Text Box 1855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5" name="Text Box 1856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6" name="Text Box 1857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7" name="Text Box 1858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8" name="Text Box 1859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29" name="Text Box 1860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0" name="Text Box 1861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1" name="Text Box 1862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2" name="Text Box 1863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3" name="Text Box 1864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4" name="Text Box 1865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5" name="Text Box 1866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6" name="Text Box 1867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7" name="Text Box 1868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8" name="Text Box 1869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39" name="Text Box 1870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0" name="Text Box 1871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1" name="Text Box 1872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2" name="Text Box 1873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3" name="Text Box 1874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4" name="Text Box 1875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5" name="Text Box 1876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6" name="Text Box 1877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7" name="Text Box 1878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8" name="Text Box 1879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49" name="Text Box 1880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0" name="Text Box 1881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1" name="Text Box 1882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2" name="Text Box 1883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3" name="Text Box 1884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4" name="Text Box 1885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5" name="Text Box 1886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6" name="Text Box 1887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7" name="Text Box 1888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8" name="Text Box 1889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59" name="Text Box 1890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0" name="Text Box 1891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1" name="Text Box 1892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2" name="Text Box 1893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3" name="Text Box 1894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4" name="Text Box 1895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5" name="Text Box 1896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6" name="Text Box 1897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7" name="Text Box 1898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8" name="Text Box 1899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69" name="Text Box 1900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0" name="Text Box 1901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1" name="Text Box 1902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2" name="Text Box 1903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3" name="Text Box 1904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4" name="Text Box 1905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5" name="Text Box 1906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6" name="Text Box 1907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7" name="Text Box 1908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8" name="Text Box 1909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79" name="Text Box 1910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0" name="Text Box 1911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1" name="Text Box 1912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2" name="Text Box 1913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3" name="Text Box 1914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4" name="Text Box 1915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5" name="Text Box 1916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6" name="Text Box 1917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7" name="Text Box 1918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8" name="Text Box 1919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89" name="Text Box 1920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0" name="Text Box 1921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1" name="Text Box 1922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2" name="Text Box 1923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3" name="Text Box 1924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4" name="Text Box 1925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5" name="Text Box 1926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6" name="Text Box 1927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7" name="Text Box 1928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8" name="Text Box 1929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0999" name="Text Box 1930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0" name="Text Box 1931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1" name="Text Box 1932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2" name="Text Box 1933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3" name="Text Box 1934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4" name="Text Box 1935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5" name="Text Box 1936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6" name="Text Box 1937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7" name="Text Box 1938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8" name="Text Box 1939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09" name="Text Box 1940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0" name="Text Box 1941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1" name="Text Box 1942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2" name="Text Box 1943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3" name="Text Box 1944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4" name="Text Box 1945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5" name="Text Box 1946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6" name="Text Box 1947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7" name="Text Box 1948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8" name="Text Box 1949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19" name="Text Box 1950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0" name="Text Box 1951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1" name="Text Box 1952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2" name="Text Box 1953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3" name="Text Box 1954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4" name="Text Box 1955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5" name="Text Box 1956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6" name="Text Box 1957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7" name="Text Box 1958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8" name="Text Box 1959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29" name="Text Box 1960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0" name="Text Box 1961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1" name="Text Box 1962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2" name="Text Box 1963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3" name="Text Box 1964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4" name="Text Box 1965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5" name="Text Box 1966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6" name="Text Box 1967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7" name="Text Box 1968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8" name="Text Box 1969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39" name="Text Box 1970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0" name="Text Box 1971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1" name="Text Box 1972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2" name="Text Box 1973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3" name="Text Box 1974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4" name="Text Box 1975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5" name="Text Box 1976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6" name="Text Box 1977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7" name="Text Box 1978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8" name="Text Box 1979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49" name="Text Box 1980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0" name="Text Box 1981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1" name="Text Box 1982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2" name="Text Box 1983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3" name="Text Box 1984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4" name="Text Box 1985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5" name="Text Box 1986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6" name="Text Box 1987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7" name="Text Box 1988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8" name="Text Box 1989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59" name="Text Box 1990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0" name="Text Box 1991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1" name="Text Box 1992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2" name="Text Box 1993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3" name="Text Box 1994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4" name="Text Box 1995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5" name="Text Box 1996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6" name="Text Box 1997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7" name="Text Box 1998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8" name="Text Box 1999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69" name="Text Box 2000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0" name="Text Box 2001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1" name="Text Box 2002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2" name="Text Box 2003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3" name="Text Box 2004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4" name="Text Box 2005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5" name="Text Box 2006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6" name="Text Box 2007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7" name="Text Box 2008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8" name="Text Box 2009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79" name="Text Box 2010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0" name="Text Box 2011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1" name="Text Box 2012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2" name="Text Box 2013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3" name="Text Box 2014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4" name="Text Box 2015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5" name="Text Box 2016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6" name="Text Box 2017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7" name="Text Box 2018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8" name="Text Box 2019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89" name="Text Box 2020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0" name="Text Box 2021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1" name="Text Box 2022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2" name="Text Box 2023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3" name="Text Box 2024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4" name="Text Box 2025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5" name="Text Box 2026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6" name="Text Box 2027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7" name="Text Box 2028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8" name="Text Box 2029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099" name="Text Box 2030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100" name="Text Box 2031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101" name="Text Box 2032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102" name="Text Box 2033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</xdr:row>
      <xdr:rowOff>0</xdr:rowOff>
    </xdr:from>
    <xdr:to>
      <xdr:col>7</xdr:col>
      <xdr:colOff>104775</xdr:colOff>
      <xdr:row>85</xdr:row>
      <xdr:rowOff>9525</xdr:rowOff>
    </xdr:to>
    <xdr:sp macro="" textlink="">
      <xdr:nvSpPr>
        <xdr:cNvPr id="11103" name="Text Box 2034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7448550" y="2667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495300</xdr:colOff>
      <xdr:row>76</xdr:row>
      <xdr:rowOff>0</xdr:rowOff>
    </xdr:from>
    <xdr:to>
      <xdr:col>7</xdr:col>
      <xdr:colOff>600075</xdr:colOff>
      <xdr:row>85</xdr:row>
      <xdr:rowOff>9525</xdr:rowOff>
    </xdr:to>
    <xdr:sp macro="" textlink="">
      <xdr:nvSpPr>
        <xdr:cNvPr id="11104" name="Text Box 2035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8401050" y="3333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76</xdr:row>
      <xdr:rowOff>0</xdr:rowOff>
    </xdr:from>
    <xdr:to>
      <xdr:col>7</xdr:col>
      <xdr:colOff>98713</xdr:colOff>
      <xdr:row>85</xdr:row>
      <xdr:rowOff>9525</xdr:rowOff>
    </xdr:to>
    <xdr:sp macro="" textlink="">
      <xdr:nvSpPr>
        <xdr:cNvPr id="11105" name="Text Box 2036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7886700" y="28003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3133725</xdr:colOff>
      <xdr:row>76</xdr:row>
      <xdr:rowOff>0</xdr:rowOff>
    </xdr:from>
    <xdr:ext cx="47626" cy="114300"/>
    <xdr:sp macro="" textlink="">
      <xdr:nvSpPr>
        <xdr:cNvPr id="11106" name="Text Box 54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47626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07" name="Text Box 56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08" name="Text Box 57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09" name="Text Box 58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0" name="Text Box 59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1" name="Text Box 60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2" name="Text Box 61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3" name="Text Box 62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4" name="Text Box 64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5" name="Text Box 65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6" name="Text Box 66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7" name="Text Box 67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8" name="Text Box 68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19" name="Text Box 69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0" name="Text Box 73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1" name="Text Box 74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2" name="Text Box 75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3" name="Text Box 78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4" name="Text Box 79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5" name="Text Box 80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6" name="Text Box 81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7" name="Text Box 82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8" name="Text Box 83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29" name="Text Box 84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0" name="Text Box 85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1" name="Text Box 86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2" name="Text Box 87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3" name="Text Box 88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4" name="Text Box 89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5" name="Text Box 90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6" name="Text Box 91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7" name="Text Box 92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8" name="Text Box 93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39" name="Text Box 94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0" name="Text Box 95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1" name="Text Box 97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2" name="Text Box 98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3" name="Text Box 99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4" name="Text Box 100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5" name="Text Box 101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6" name="Text Box 102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7" name="Text Box 103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8" name="Text Box 104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49" name="Text Box 105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0" name="Text Box 106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1" name="Text Box 107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2" name="Text Box 108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3" name="Text Box 109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4" name="Text Box 110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5" name="Text Box 111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6" name="Text Box 112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7" name="Text Box 113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8" name="Text Box 114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59" name="Text Box 115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0" name="Text Box 116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1" name="Text Box 117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2" name="Text Box 119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3" name="Text Box 120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4" name="Text Box 121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5" name="Text Box 122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6" name="Text Box 123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7" name="Text Box 124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8" name="Text Box 125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69" name="Text Box 126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0" name="Text Box 127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1" name="Text Box 129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2" name="Text Box 130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3" name="Text Box 131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4" name="Text Box 132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5" name="Text Box 133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6" name="Text Box 134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7" name="Text Box 135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8" name="Text Box 136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79" name="Text Box 137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0" name="Text Box 138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1" name="Text Box 139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2" name="Text Box 140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3" name="Text Box 141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4" name="Text Box 142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5" name="Text Box 143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6" name="Text Box 144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7" name="Text Box 145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8" name="Text Box 146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89" name="Text Box 147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0" name="Text Box 148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1" name="Text Box 149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2" name="Text Box 151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3" name="Text Box 152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4" name="Text Box 153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5" name="Text Box 154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6" name="Text Box 155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7" name="Text Box 156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8" name="Text Box 157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199" name="Text Box 158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0" name="Text Box 159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1" name="Text Box 162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2" name="Text Box 163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3" name="Text Box 164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4" name="Text Box 165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5" name="Text Box 166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6" name="Text Box 167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7" name="Text Box 168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8" name="Text Box 169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09" name="Text Box 170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0" name="Text Box 174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1" name="Text Box 175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2" name="Text Box 176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3" name="Text Box 177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4" name="Text Box 178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5" name="Text Box 179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6" name="Text Box 180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7" name="Text Box 181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8" name="Text Box 182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19" name="Text Box 184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0" name="Text Box 185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1" name="Text Box 186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2" name="Text Box 188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3" name="Text Box 189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4" name="Text Box 190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5" name="Text Box 191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6" name="Text Box 192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7" name="Text Box 193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8" name="Text Box 194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29" name="Text Box 195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0" name="Text Box 196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1" name="Text Box 201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2" name="Text Box 202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3" name="Text Box 203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4" name="Text Box 204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5" name="Text Box 205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6" name="Text Box 206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7" name="Text Box 207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8" name="Text Box 208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39" name="Text Box 209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0" name="Text Box 212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1" name="Text Box 213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2" name="Text Box 214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3" name="Text Box 226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4" name="Text Box 227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5" name="Text Box 228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6" name="Text Box 233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7" name="Text Box 234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8" name="Text Box 235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49" name="Text Box 241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0" name="Text Box 242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1" name="Text Box 243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2" name="Text Box 253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3" name="Text Box 254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4" name="Text Box 255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5" name="Text Box 260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6" name="Text Box 261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7" name="Text Box 262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8" name="Text Box 280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59" name="Text Box 281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0" name="Text Box 282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1" name="Text Box 284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2" name="Text Box 285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3" name="Text Box 286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4" name="Text Box 288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5" name="Text Box 289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6" name="Text Box 290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7" name="Text Box 291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8" name="Text Box 292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69" name="Text Box 293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0" name="Text Box 294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1" name="Text Box 295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2" name="Text Box 296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3" name="Text Box 297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4" name="Text Box 298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5" name="Text Box 299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6" name="Text Box 300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7" name="Text Box 301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8" name="Text Box 302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79" name="Text Box 303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0" name="Text Box 304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1" name="Text Box 305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2" name="Text Box 306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3" name="Text Box 307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4" name="Text Box 308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5" name="Text Box 309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6" name="Text Box 310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7" name="Text Box 311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8" name="Text Box 312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89" name="Text Box 313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0" name="Text Box 314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1" name="Text Box 315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2" name="Text Box 316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3" name="Text Box 317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4" name="Text Box 318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5" name="Text Box 319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6" name="Text Box 320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7" name="Text Box 321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8" name="Text Box 322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299" name="Text Box 323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0" name="Text Box 324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1" name="Text Box 325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2" name="Text Box 326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3" name="Text Box 327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4" name="Text Box 328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5" name="Text Box 329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6" name="Text Box 330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7" name="Text Box 331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8" name="Text Box 332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09" name="Text Box 333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0" name="Text Box 334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1" name="Text Box 335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2" name="Text Box 336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3" name="Text Box 337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4" name="Text Box 338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5" name="Text Box 339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6" name="Text Box 340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7" name="Text Box 341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8" name="Text Box 462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19" name="Text Box 463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0" name="Text Box 464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1" name="Text Box 465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2" name="Text Box 466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3" name="Text Box 467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4" name="Text Box 468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5" name="Text Box 469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6" name="Text Box 470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7" name="Text Box 472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8" name="Text Box 473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29" name="Text Box 474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0" name="Text Box 476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1" name="Text Box 477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2" name="Text Box 478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3" name="Text Box 479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4" name="Text Box 480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5" name="Text Box 481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6" name="Text Box 482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7" name="Text Box 483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8" name="Text Box 484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39" name="Text Box 486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0" name="Text Box 487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1" name="Text Box 488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2" name="Text Box 489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3" name="Text Box 490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4" name="Text Box 491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5" name="Text Box 492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6" name="Text Box 493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7" name="Text Box 494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8" name="Text Box 746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49" name="Text Box 747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0" name="Text Box 748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1" name="Text Box 754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2" name="Text Box 755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3" name="Text Box 756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4" name="Text Box 766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5" name="Text Box 767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6" name="Text Box 768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7" name="Text Box 777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8" name="Text Box 778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59" name="Text Box 779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0" name="Text Box 781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1" name="Text Box 782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2" name="Text Box 783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3" name="Text Box 785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4" name="Text Box 786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5" name="Text Box 787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6" name="Text Box 789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7" name="Text Box 790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8" name="Text Box 791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69" name="Text Box 797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0" name="Text Box 798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1" name="Text Box 799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2" name="Text Box 804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3" name="Text Box 805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4" name="Text Box 806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5" name="Text Box 809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6" name="Text Box 810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7" name="Text Box 811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8" name="Text Box 820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79" name="Text Box 821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0" name="Text Box 822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1" name="Text Box 824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2" name="Text Box 825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3" name="Text Box 826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4" name="Text Box 828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5" name="Text Box 829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6" name="Text Box 830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7" name="Text Box 832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8" name="Text Box 833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89" name="Text Box 834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0" name="Text Box 835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1" name="Text Box 836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2" name="Text Box 837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3" name="Text Box 838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4" name="Text Box 839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5" name="Text Box 840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6" name="Text Box 842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7" name="Text Box 843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8" name="Text Box 844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399" name="Text Box 846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0" name="Text Box 847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1" name="Text Box 848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2" name="Text Box 849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3" name="Text Box 850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4" name="Text Box 851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5" name="Text Box 852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6" name="Text Box 853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7" name="Text Box 854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8" name="Text Box 868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09" name="Text Box 869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0" name="Text Box 870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1" name="Text Box 871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2" name="Text Box 872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3" name="Text Box 873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4" name="Text Box 874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5" name="Text Box 875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6" name="Text Box 876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7" name="Text Box 905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8" name="Text Box 906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19" name="Text Box 907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0" name="Text Box 908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1" name="Text Box 909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2" name="Text Box 910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3" name="Text Box 91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4" name="Text Box 912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5" name="Text Box 913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6" name="Text Box 914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7" name="Text Box 915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8" name="Text Box 916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29" name="Text Box 917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0" name="Text Box 918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1" name="Text Box 919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2" name="Text Box 920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3" name="Text Box 921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4" name="Text Box 922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5" name="Text Box 935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6" name="Text Box 936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7" name="Text Box 937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8" name="Text Box 938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39" name="Text Box 939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0" name="Text Box 940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1" name="Text Box 941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2" name="Text Box 942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3" name="Text Box 943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4" name="Text Box 944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5" name="Text Box 945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6" name="Text Box 946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7" name="Text Box 947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8" name="Text Box 948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49" name="Text Box 949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0" name="Text Box 950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1" name="Text Box 951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2" name="Text Box 952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3" name="Text Box 1001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4" name="Text Box 1002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5" name="Text Box 1003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6" name="Text Box 1004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7" name="Text Box 1005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8" name="Text Box 1006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59" name="Text Box 1007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0" name="Text Box 1008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1" name="Text Box 1009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2" name="Text Box 1010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3" name="Text Box 1011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4" name="Text Box 1012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5" name="Text Box 1013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6" name="Text Box 1014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7" name="Text Box 1015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8" name="Text Box 1016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69" name="Text Box 1017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0" name="Text Box 1018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1" name="Text Box 1019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2" name="Text Box 1020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3" name="Text Box 1021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4" name="Text Box 1022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5" name="Text Box 1023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6" name="Text Box 1024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7" name="Text Box 1025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8" name="Text Box 1026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79" name="Text Box 1027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0" name="Text Box 1029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1" name="Text Box 1030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2" name="Text Box 1031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3" name="Text Box 1032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4" name="Text Box 1033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5" name="Text Box 1034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6" name="Text Box 1037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7" name="Text Box 1038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8" name="Text Box 1039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89" name="Text Box 1042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0" name="Text Box 1043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1" name="Text Box 1044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2" name="Text Box 1045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3" name="Text Box 1046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4" name="Text Box 1047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5" name="Text Box 1048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6" name="Text Box 1049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7" name="Text Box 1050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8" name="Text Box 1051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499" name="Text Box 1052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0" name="Text Box 1053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1" name="Text Box 1054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2" name="Text Box 1055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3" name="Text Box 1056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4" name="Text Box 1057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5" name="Text Box 1058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6" name="Text Box 1059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7" name="Text Box 1061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8" name="Text Box 1062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09" name="Text Box 1063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0" name="Text Box 1064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1" name="Text Box 1065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2" name="Text Box 1066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3" name="Text Box 1067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4" name="Text Box 1068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5" name="Text Box 1069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6" name="Text Box 1070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7" name="Text Box 1071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8" name="Text Box 1072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19" name="Text Box 1073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0" name="Text Box 1074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1" name="Text Box 1075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2" name="Text Box 1076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3" name="Text Box 1077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4" name="Text Box 1078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5" name="Text Box 1079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6" name="Text Box 1080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7" name="Text Box 1081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8" name="Text Box 1083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29" name="Text Box 1084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0" name="Text Box 1085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1" name="Text Box 1086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2" name="Text Box 1087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3" name="Text Box 1088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4" name="Text Box 1089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5" name="Text Box 1090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6" name="Text Box 1091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7" name="Text Box 1093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8" name="Text Box 1094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39" name="Text Box 1095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0" name="Text Box 1096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1" name="Text Box 1097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2" name="Text Box 1098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3" name="Text Box 1099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4" name="Text Box 1100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5" name="Text Box 1101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6" name="Text Box 1102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7" name="Text Box 1103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8" name="Text Box 1104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49" name="Text Box 1105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0" name="Text Box 1106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1" name="Text Box 1107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2" name="Text Box 1108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3" name="Text Box 1109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4" name="Text Box 1110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5" name="Text Box 1111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6" name="Text Box 1112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7" name="Text Box 1113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8" name="Text Box 1115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59" name="Text Box 1116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0" name="Text Box 1117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1" name="Text Box 1118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2" name="Text Box 1119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3" name="Text Box 1120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4" name="Text Box 1121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5" name="Text Box 1122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6" name="Text Box 1123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7" name="Text Box 1124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8" name="Text Box 1125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69" name="Text Box 1126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0" name="Text Box 1127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1" name="Text Box 1128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2" name="Text Box 1129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3" name="Text Box 1130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4" name="Text Box 1131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5" name="Text Box 1132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6" name="Text Box 1134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7" name="Text Box 1135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8" name="Text Box 1136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79" name="Text Box 1137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0" name="Text Box 1138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1" name="Text Box 1139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2" name="Text Box 1140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3" name="Text Box 1141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4" name="Text Box 1142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5" name="Text Box 1143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6" name="Text Box 1144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7" name="Text Box 1145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8" name="Text Box 1146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89" name="Text Box 1147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0" name="Text Box 1148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1" name="Text Box 1149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2" name="Text Box 1150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3" name="Text Box 1151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4" name="Text Box 1152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5" name="Text Box 1153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6" name="Text Box 1154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7" name="Text Box 1158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8" name="Text Box 1159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599" name="Text Box 1160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0" name="Text Box 1161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1" name="Text Box 1162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2" name="Text Box 1163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3" name="Text Box 1164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4" name="Text Box 1165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5" name="Text Box 1166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6" name="Text Box 1167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7" name="Text Box 1168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8" name="Text Box 1169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09" name="Text Box 1176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0" name="Text Box 1177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1" name="Text Box 1178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2" name="Text Box 1179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3" name="Text Box 1180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4" name="Text Box 1181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5" name="Text Box 1187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6" name="Text Box 1188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7" name="Text Box 1189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8" name="Text Box 1195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19" name="Text Box 1196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0" name="Text Box 1197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1" name="Text Box 1199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2" name="Text Box 1200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3" name="Text Box 1201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4" name="Text Box 1211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5" name="Text Box 1212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6" name="Text Box 1213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7" name="Text Box 1215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8" name="Text Box 1216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29" name="Text Box 1217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0" name="Text Box 1219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1" name="Text Box 1220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2" name="Text Box 1221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3" name="Text Box 1222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4" name="Text Box 1223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5" name="Text Box 1224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6" name="Text Box 1225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7" name="Text Box 1226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8" name="Text Box 1227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39" name="Text Box 1228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0" name="Text Box 1229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1" name="Text Box 1230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2" name="Text Box 1231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3" name="Text Box 1232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4" name="Text Box 1233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5" name="Text Box 1234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6" name="Text Box 1235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7" name="Text Box 1236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8" name="Text Box 1237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49" name="Text Box 1238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0" name="Text Box 1239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1" name="Text Box 1240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2" name="Text Box 1241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3" name="Text Box 1242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4" name="Text Box 1243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5" name="Text Box 1244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6" name="Text Box 1245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7" name="Text Box 1246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8" name="Text Box 1247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59" name="Text Box 1248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0" name="Text Box 1249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1" name="Text Box 1250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2" name="Text Box 1251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3" name="Text Box 1252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4" name="Text Box 1253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5" name="Text Box 1254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6" name="Text Box 1255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7" name="Text Box 1256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8" name="Text Box 1257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69" name="Text Box 1258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0" name="Text Box 1259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1" name="Text Box 1260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2" name="Text Box 1261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3" name="Text Box 1262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4" name="Text Box 1263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5" name="Text Box 1264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6" name="Text Box 1265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7" name="Text Box 1266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8" name="Text Box 1267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79" name="Text Box 1268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0" name="Text Box 1269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1" name="Text Box 1270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2" name="Text Box 1271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3" name="Text Box 1272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4" name="Text Box 1381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5" name="Text Box 1382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6" name="Text Box 1383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7" name="Text Box 1384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8" name="Text Box 1385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89" name="Text Box 1386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0" name="Text Box 1387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1" name="Text Box 1388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2" name="Text Box 1389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3" name="Text Box 1391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4" name="Text Box 1392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5" name="Text Box 1393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6" name="Text Box 1395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7" name="Text Box 1396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8" name="Text Box 1397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699" name="Text Box 1398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0" name="Text Box 1399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1" name="Text Box 1400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2" name="Text Box 1401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3" name="Text Box 1402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4" name="Text Box 1403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5" name="Text Box 1405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6" name="Text Box 1406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7" name="Text Box 1407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8" name="Text Box 1408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09" name="Text Box 1409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0" name="Text Box 1410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1" name="Text Box 1411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2" name="Text Box 1412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3" name="Text Box 1413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4" name="Text Box 1513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5" name="Text Box 1514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6" name="Text Box 1515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7" name="Text Box 1520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8" name="Text Box 1521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19" name="Text Box 1522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0" name="Text Box 1528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1" name="Text Box 1529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2" name="Text Box 1530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3" name="Text Box 1534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4" name="Text Box 1535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5" name="Text Box 1536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6" name="Text Box 1538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7" name="Text Box 1539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8" name="Text Box 1540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29" name="Text Box 1542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0" name="Text Box 1543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1" name="Text Box 1544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2" name="Text Box 1546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3" name="Text Box 1547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4" name="Text Box 1548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5" name="Text Box 1550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6" name="Text Box 1551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7" name="Text Box 1552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8" name="Text Box 1554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39" name="Text Box 1555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0" name="Text Box 1556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1" name="Text Box 1558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2" name="Text Box 1559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3" name="Text Box 1560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4" name="Text Box 1562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5" name="Text Box 1563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6" name="Text Box 1564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7" name="Text Box 1566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8" name="Text Box 1567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49" name="Text Box 1568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0" name="Text Box 1570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1" name="Text Box 1571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2" name="Text Box 1572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3" name="Text Box 1574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4" name="Text Box 1575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5" name="Text Box 1576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6" name="Text Box 1577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7" name="Text Box 1578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8" name="Text Box 1579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59" name="Text Box 1580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0" name="Text Box 1581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1" name="Text Box 1582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2" name="Text Box 1583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3" name="Text Box 1584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4" name="Text Box 1585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5" name="Text Box 1586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6" name="Text Box 1587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7" name="Text Box 1588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8" name="Text Box 1589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69" name="Text Box 1590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0" name="Text Box 1591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1" name="Text Box 1592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2" name="Text Box 1593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3" name="Text Box 1594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4" name="Text Box 1604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5" name="Text Box 1605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6" name="Text Box 1606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7" name="Text Box 1607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8" name="Text Box 1608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79" name="Text Box 1609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80" name="Text Box 1610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81" name="Text Box 1611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76</xdr:row>
      <xdr:rowOff>0</xdr:rowOff>
    </xdr:from>
    <xdr:ext cx="161924" cy="114300"/>
    <xdr:sp macro="" textlink="">
      <xdr:nvSpPr>
        <xdr:cNvPr id="11782" name="Text Box 1612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61924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83" name="Text Box 1631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84" name="Text Box 1632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85" name="Text Box 1633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86" name="Text Box 1634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87" name="Text Box 1635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88" name="Text Box 1636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89" name="Text Box 1637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0" name="Text Box 1638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1" name="Text Box 1639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2" name="Text Box 1640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3" name="Text Box 1641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4" name="Text Box 1642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5" name="Text Box 1643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6" name="Text Box 1644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7" name="Text Box 1645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8" name="Text Box 1646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799" name="Text Box 1647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0" name="Text Box 1648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1" name="Text Box 1649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2" name="Text Box 1650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3" name="Text Box 1651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4" name="Text Box 1652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5" name="Text Box 1653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6" name="Text Box 1654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7" name="Text Box 1655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8" name="Text Box 1656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09" name="Text Box 1657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0" name="Text Box 1658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1" name="Text Box 1659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2" name="Text Box 1660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3" name="Text Box 1661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4" name="Text Box 1662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5" name="Text Box 1663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6" name="Text Box 1664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7" name="Text Box 1665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8" name="Text Box 1666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19" name="Text Box 1703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0" name="Text Box 1704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1" name="Text Box 1705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2" name="Text Box 1706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3" name="Text Box 1707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4" name="Text Box 1708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5" name="Text Box 1709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6" name="Text Box 1710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7" name="Text Box 1711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8" name="Text Box 1712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29" name="Text Box 1713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30" name="Text Box 1714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31" name="Text Box 1715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76</xdr:row>
      <xdr:rowOff>0</xdr:rowOff>
    </xdr:from>
    <xdr:ext cx="161924" cy="114300"/>
    <xdr:sp macro="" textlink="">
      <xdr:nvSpPr>
        <xdr:cNvPr id="11832" name="Text Box 1612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61924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76</xdr:row>
      <xdr:rowOff>0</xdr:rowOff>
    </xdr:from>
    <xdr:ext cx="161924" cy="114300"/>
    <xdr:sp macro="" textlink="">
      <xdr:nvSpPr>
        <xdr:cNvPr id="11833" name="Text Box 1612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61924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34" name="Text Box 57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35" name="Text Box 58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36" name="Text Box 59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37" name="Text Box 60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38" name="Text Box 61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39" name="Text Box 62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0" name="Text Box 64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1" name="Text Box 65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2" name="Text Box 66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3" name="Text Box 67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4" name="Text Box 68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5" name="Text Box 69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6" name="Text Box 73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7" name="Text Box 74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8" name="Text Box 75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49" name="Text Box 78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0" name="Text Box 79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1" name="Text Box 80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2" name="Text Box 81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3" name="Text Box 82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4" name="Text Box 83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5" name="Text Box 84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6" name="Text Box 85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7" name="Text Box 86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8" name="Text Box 87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59" name="Text Box 88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0" name="Text Box 89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1" name="Text Box 90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2" name="Text Box 91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3" name="Text Box 92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4" name="Text Box 93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5" name="Text Box 94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6" name="Text Box 95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7" name="Text Box 97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8" name="Text Box 98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69" name="Text Box 99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0" name="Text Box 100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1" name="Text Box 101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2" name="Text Box 102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3" name="Text Box 103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4" name="Text Box 104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5" name="Text Box 105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6" name="Text Box 106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7" name="Text Box 107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8" name="Text Box 108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79" name="Text Box 109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0" name="Text Box 110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1" name="Text Box 111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2" name="Text Box 112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3" name="Text Box 113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4" name="Text Box 114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5" name="Text Box 115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6" name="Text Box 116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7" name="Text Box 117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8" name="Text Box 119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89" name="Text Box 120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0" name="Text Box 121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1" name="Text Box 122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2" name="Text Box 123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3" name="Text Box 124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4" name="Text Box 125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5" name="Text Box 126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6" name="Text Box 127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7" name="Text Box 129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8" name="Text Box 130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899" name="Text Box 131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0" name="Text Box 132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1" name="Text Box 133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2" name="Text Box 134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3" name="Text Box 135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4" name="Text Box 136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5" name="Text Box 137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6" name="Text Box 138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7" name="Text Box 139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8" name="Text Box 140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09" name="Text Box 141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0" name="Text Box 142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1" name="Text Box 143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2" name="Text Box 144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3" name="Text Box 145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4" name="Text Box 146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5" name="Text Box 147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6" name="Text Box 148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7" name="Text Box 149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8" name="Text Box 151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19" name="Text Box 152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0" name="Text Box 153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1" name="Text Box 154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2" name="Text Box 155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3" name="Text Box 156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4" name="Text Box 157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5" name="Text Box 158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6" name="Text Box 159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7" name="Text Box 162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8" name="Text Box 163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29" name="Text Box 164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0" name="Text Box 165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1" name="Text Box 166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2" name="Text Box 167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3" name="Text Box 168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4" name="Text Box 169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5" name="Text Box 170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6" name="Text Box 174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7" name="Text Box 175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8" name="Text Box 176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39" name="Text Box 177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0" name="Text Box 178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1" name="Text Box 179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2" name="Text Box 180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3" name="Text Box 181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4" name="Text Box 182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5" name="Text Box 184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6" name="Text Box 185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7" name="Text Box 186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8" name="Text Box 188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49" name="Text Box 189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0" name="Text Box 190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1" name="Text Box 191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2" name="Text Box 192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3" name="Text Box 193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4" name="Text Box 194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5" name="Text Box 195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6" name="Text Box 196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7" name="Text Box 201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8" name="Text Box 202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59" name="Text Box 203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0" name="Text Box 204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1" name="Text Box 205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2" name="Text Box 206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3" name="Text Box 207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4" name="Text Box 208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5" name="Text Box 209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6" name="Text Box 212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7" name="Text Box 213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8" name="Text Box 214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69" name="Text Box 226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0" name="Text Box 227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1" name="Text Box 228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2" name="Text Box 233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3" name="Text Box 234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4" name="Text Box 235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5" name="Text Box 241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6" name="Text Box 242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7" name="Text Box 243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8" name="Text Box 253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79" name="Text Box 254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0" name="Text Box 255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1" name="Text Box 260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2" name="Text Box 261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3" name="Text Box 262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4" name="Text Box 280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5" name="Text Box 281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6" name="Text Box 282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7" name="Text Box 284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8" name="Text Box 285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89" name="Text Box 286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0" name="Text Box 288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1" name="Text Box 289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2" name="Text Box 290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3" name="Text Box 291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4" name="Text Box 292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5" name="Text Box 293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6" name="Text Box 294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7" name="Text Box 295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8" name="Text Box 296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1999" name="Text Box 297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0" name="Text Box 298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1" name="Text Box 299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2" name="Text Box 300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3" name="Text Box 301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4" name="Text Box 302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5" name="Text Box 303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6" name="Text Box 304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7" name="Text Box 305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8" name="Text Box 306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09" name="Text Box 307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0" name="Text Box 308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1" name="Text Box 309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2" name="Text Box 310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3" name="Text Box 311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4" name="Text Box 312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5" name="Text Box 313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6" name="Text Box 314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7" name="Text Box 315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8" name="Text Box 316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19" name="Text Box 317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0" name="Text Box 318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1" name="Text Box 319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2" name="Text Box 320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3" name="Text Box 321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4" name="Text Box 322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5" name="Text Box 323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6" name="Text Box 324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7" name="Text Box 325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8" name="Text Box 326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29" name="Text Box 327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0" name="Text Box 328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1" name="Text Box 329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2" name="Text Box 330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3" name="Text Box 331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4" name="Text Box 332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5" name="Text Box 333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6" name="Text Box 334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7" name="Text Box 335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8" name="Text Box 336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39" name="Text Box 337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0" name="Text Box 338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1" name="Text Box 339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2" name="Text Box 340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3" name="Text Box 341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4" name="Text Box 462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5" name="Text Box 463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6" name="Text Box 464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7" name="Text Box 465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8" name="Text Box 466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49" name="Text Box 467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0" name="Text Box 468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1" name="Text Box 469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2" name="Text Box 470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3" name="Text Box 472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4" name="Text Box 473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5" name="Text Box 474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6" name="Text Box 476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7" name="Text Box 477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8" name="Text Box 478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59" name="Text Box 479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0" name="Text Box 480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1" name="Text Box 481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2" name="Text Box 482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3" name="Text Box 483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4" name="Text Box 484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5" name="Text Box 486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6" name="Text Box 487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7" name="Text Box 488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8" name="Text Box 489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69" name="Text Box 490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0" name="Text Box 491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1" name="Text Box 492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2" name="Text Box 493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3" name="Text Box 494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4" name="Text Box 746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5" name="Text Box 747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6" name="Text Box 748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7" name="Text Box 754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8" name="Text Box 755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79" name="Text Box 756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0" name="Text Box 766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1" name="Text Box 767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2" name="Text Box 768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3" name="Text Box 777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4" name="Text Box 778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5" name="Text Box 779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6" name="Text Box 781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7" name="Text Box 782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8" name="Text Box 783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89" name="Text Box 785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0" name="Text Box 786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1" name="Text Box 787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2" name="Text Box 789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3" name="Text Box 790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4" name="Text Box 791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5" name="Text Box 797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6" name="Text Box 798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7" name="Text Box 799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8" name="Text Box 804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099" name="Text Box 805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0" name="Text Box 806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1" name="Text Box 809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2" name="Text Box 810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3" name="Text Box 811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4" name="Text Box 820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5" name="Text Box 821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6" name="Text Box 822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7" name="Text Box 824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8" name="Text Box 825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09" name="Text Box 826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0" name="Text Box 828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1" name="Text Box 829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2" name="Text Box 830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3" name="Text Box 832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4" name="Text Box 833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5" name="Text Box 834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6" name="Text Box 835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7" name="Text Box 836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8" name="Text Box 837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19" name="Text Box 838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0" name="Text Box 839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1" name="Text Box 840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2" name="Text Box 842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3" name="Text Box 843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4" name="Text Box 844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5" name="Text Box 846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6" name="Text Box 847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7" name="Text Box 848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8" name="Text Box 849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29" name="Text Box 850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0" name="Text Box 851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1" name="Text Box 852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2" name="Text Box 853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3" name="Text Box 854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4" name="Text Box 868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5" name="Text Box 869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6" name="Text Box 870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7" name="Text Box 871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8" name="Text Box 872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39" name="Text Box 873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0" name="Text Box 874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1" name="Text Box 875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2" name="Text Box 876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3" name="Text Box 905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4" name="Text Box 906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5" name="Text Box 907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6" name="Text Box 908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7" name="Text Box 909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8" name="Text Box 910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49" name="Text Box 911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0" name="Text Box 912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1" name="Text Box 913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2" name="Text Box 914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3" name="Text Box 915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4" name="Text Box 916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5" name="Text Box 917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6" name="Text Box 918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7" name="Text Box 919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8" name="Text Box 920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59" name="Text Box 921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0" name="Text Box 922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1" name="Text Box 935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2" name="Text Box 936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3" name="Text Box 937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4" name="Text Box 938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5" name="Text Box 939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6" name="Text Box 940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7" name="Text Box 941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8" name="Text Box 942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69" name="Text Box 943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0" name="Text Box 944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1" name="Text Box 945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2" name="Text Box 946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3" name="Text Box 947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4" name="Text Box 948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5" name="Text Box 949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6" name="Text Box 950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7" name="Text Box 951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8" name="Text Box 952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79" name="Text Box 1001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0" name="Text Box 1002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1" name="Text Box 1003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2" name="Text Box 1004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3" name="Text Box 1005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4" name="Text Box 1006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5" name="Text Box 1007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6" name="Text Box 1008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7" name="Text Box 1009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8" name="Text Box 1010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89" name="Text Box 1011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0" name="Text Box 1012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1" name="Text Box 1013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2" name="Text Box 1014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3" name="Text Box 1015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4" name="Text Box 1016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5" name="Text Box 1017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6" name="Text Box 1018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7" name="Text Box 1019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8" name="Text Box 1020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199" name="Text Box 1021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0" name="Text Box 1022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1" name="Text Box 1023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2" name="Text Box 1024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3" name="Text Box 1025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4" name="Text Box 1026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5" name="Text Box 1027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6" name="Text Box 1029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7" name="Text Box 1030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8" name="Text Box 1031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09" name="Text Box 1032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0" name="Text Box 1033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1" name="Text Box 1034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2" name="Text Box 1037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3" name="Text Box 1038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4" name="Text Box 1039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5" name="Text Box 1042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6" name="Text Box 1043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7" name="Text Box 1044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8" name="Text Box 1045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19" name="Text Box 1046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0" name="Text Box 1047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1" name="Text Box 1048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2" name="Text Box 1049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3" name="Text Box 1050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4" name="Text Box 1051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5" name="Text Box 1052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6" name="Text Box 1053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7" name="Text Box 1054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8" name="Text Box 1055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29" name="Text Box 1056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0" name="Text Box 1057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1" name="Text Box 1058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2" name="Text Box 1059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3" name="Text Box 1061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4" name="Text Box 1062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5" name="Text Box 1063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6" name="Text Box 1064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7" name="Text Box 1065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8" name="Text Box 1066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39" name="Text Box 1067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0" name="Text Box 1068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1" name="Text Box 1069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2" name="Text Box 1070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3" name="Text Box 1071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4" name="Text Box 1072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5" name="Text Box 1073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6" name="Text Box 1074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7" name="Text Box 1075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8" name="Text Box 1076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49" name="Text Box 1077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0" name="Text Box 1078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1" name="Text Box 1079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2" name="Text Box 1080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3" name="Text Box 1081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4" name="Text Box 1083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5" name="Text Box 1084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6" name="Text Box 1085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7" name="Text Box 1086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8" name="Text Box 1087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59" name="Text Box 1088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0" name="Text Box 1089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1" name="Text Box 1090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2" name="Text Box 1091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3" name="Text Box 1093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4" name="Text Box 1094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5" name="Text Box 1095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6" name="Text Box 1096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7" name="Text Box 1097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8" name="Text Box 1098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69" name="Text Box 1099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0" name="Text Box 1100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1" name="Text Box 1101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2" name="Text Box 1102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3" name="Text Box 1103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4" name="Text Box 1104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5" name="Text Box 1105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6" name="Text Box 1106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7" name="Text Box 1107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8" name="Text Box 1108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79" name="Text Box 1109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0" name="Text Box 1110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1" name="Text Box 1111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2" name="Text Box 1112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3" name="Text Box 1113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4" name="Text Box 1115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5" name="Text Box 1116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6" name="Text Box 1117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7" name="Text Box 1118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8" name="Text Box 1119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89" name="Text Box 1120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0" name="Text Box 1121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1" name="Text Box 1122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2" name="Text Box 1123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3" name="Text Box 1124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4" name="Text Box 1125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5" name="Text Box 1126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6" name="Text Box 1127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7" name="Text Box 1128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8" name="Text Box 1129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299" name="Text Box 1130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0" name="Text Box 1131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1" name="Text Box 1132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2" name="Text Box 1134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3" name="Text Box 1135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4" name="Text Box 1136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5" name="Text Box 1137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6" name="Text Box 1138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7" name="Text Box 1139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8" name="Text Box 1140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09" name="Text Box 1141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0" name="Text Box 1142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1" name="Text Box 1143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2" name="Text Box 1144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3" name="Text Box 1145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4" name="Text Box 1146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5" name="Text Box 1147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6" name="Text Box 1148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7" name="Text Box 1149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8" name="Text Box 1150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19" name="Text Box 1151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0" name="Text Box 1152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1" name="Text Box 1153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2" name="Text Box 1154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3" name="Text Box 1158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4" name="Text Box 1159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5" name="Text Box 1160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6" name="Text Box 1161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7" name="Text Box 1162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8" name="Text Box 1163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29" name="Text Box 1164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0" name="Text Box 1165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1" name="Text Box 1166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2" name="Text Box 1167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3" name="Text Box 1168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4" name="Text Box 1169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5" name="Text Box 1176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6" name="Text Box 1177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7" name="Text Box 1178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8" name="Text Box 1179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39" name="Text Box 1180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0" name="Text Box 1181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1" name="Text Box 1187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2" name="Text Box 1188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3" name="Text Box 1189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4" name="Text Box 1195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5" name="Text Box 1196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6" name="Text Box 1197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7" name="Text Box 1199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8" name="Text Box 1200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49" name="Text Box 1201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0" name="Text Box 1211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1" name="Text Box 1212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2" name="Text Box 1213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3" name="Text Box 1215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4" name="Text Box 1216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5" name="Text Box 1217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6" name="Text Box 1219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7" name="Text Box 1220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8" name="Text Box 1221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59" name="Text Box 1222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0" name="Text Box 1223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1" name="Text Box 1224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2" name="Text Box 1225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3" name="Text Box 1226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4" name="Text Box 1227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5" name="Text Box 1228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6" name="Text Box 1229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7" name="Text Box 1230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8" name="Text Box 1231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69" name="Text Box 1232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0" name="Text Box 1233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1" name="Text Box 1234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2" name="Text Box 1235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3" name="Text Box 1236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4" name="Text Box 1237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5" name="Text Box 1238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6" name="Text Box 1239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7" name="Text Box 1240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8" name="Text Box 1241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79" name="Text Box 1242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0" name="Text Box 1243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1" name="Text Box 1244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2" name="Text Box 1245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3" name="Text Box 1246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4" name="Text Box 1247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5" name="Text Box 1248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6" name="Text Box 1249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7" name="Text Box 1250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8" name="Text Box 1251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89" name="Text Box 1252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0" name="Text Box 1253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1" name="Text Box 1254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2" name="Text Box 1255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3" name="Text Box 1256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4" name="Text Box 1257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5" name="Text Box 1258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6" name="Text Box 1259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7" name="Text Box 1260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8" name="Text Box 1261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399" name="Text Box 1262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0" name="Text Box 1263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1" name="Text Box 1264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2" name="Text Box 1265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3" name="Text Box 1266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4" name="Text Box 1267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5" name="Text Box 1268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6" name="Text Box 1269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7" name="Text Box 1270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8" name="Text Box 1271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09" name="Text Box 1272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0" name="Text Box 1381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1" name="Text Box 1382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2" name="Text Box 1383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3" name="Text Box 1384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4" name="Text Box 1385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5" name="Text Box 1386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6" name="Text Box 1387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7" name="Text Box 1388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8" name="Text Box 1389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19" name="Text Box 1391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0" name="Text Box 1392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1" name="Text Box 1393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2" name="Text Box 1395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3" name="Text Box 1396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4" name="Text Box 1397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5" name="Text Box 1398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6" name="Text Box 1399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7" name="Text Box 1400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8" name="Text Box 1401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29" name="Text Box 1402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0" name="Text Box 1403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1" name="Text Box 1405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2" name="Text Box 1406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3" name="Text Box 1407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4" name="Text Box 1408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5" name="Text Box 1409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6" name="Text Box 1410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7" name="Text Box 1411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8" name="Text Box 1412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39" name="Text Box 1413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0" name="Text Box 1513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1" name="Text Box 1514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2" name="Text Box 1515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3" name="Text Box 1520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4" name="Text Box 1521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5" name="Text Box 1522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6" name="Text Box 1528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7" name="Text Box 1529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8" name="Text Box 1530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49" name="Text Box 1534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0" name="Text Box 1535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1" name="Text Box 1536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2" name="Text Box 1538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3" name="Text Box 1539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4" name="Text Box 1540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5" name="Text Box 1542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6" name="Text Box 1543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7" name="Text Box 1544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8" name="Text Box 1546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59" name="Text Box 1547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0" name="Text Box 1548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1" name="Text Box 1550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2" name="Text Box 1551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3" name="Text Box 1552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4" name="Text Box 1554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5" name="Text Box 1555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6" name="Text Box 1556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7" name="Text Box 1558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8" name="Text Box 1559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69" name="Text Box 1560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0" name="Text Box 1562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1" name="Text Box 1563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2" name="Text Box 1564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3" name="Text Box 1566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4" name="Text Box 1567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5" name="Text Box 1568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6" name="Text Box 1570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7" name="Text Box 1571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8" name="Text Box 1572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79" name="Text Box 1574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0" name="Text Box 1575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1" name="Text Box 1576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2" name="Text Box 1577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3" name="Text Box 1578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4" name="Text Box 1579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5" name="Text Box 1580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6" name="Text Box 1581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7" name="Text Box 1582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8" name="Text Box 1583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89" name="Text Box 1584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0" name="Text Box 1585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1" name="Text Box 1586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2" name="Text Box 1587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3" name="Text Box 1588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4" name="Text Box 1589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5" name="Text Box 1590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6" name="Text Box 1591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7" name="Text Box 1592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8" name="Text Box 1593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499" name="Text Box 1594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00" name="Text Box 1604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01" name="Text Box 1605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02" name="Text Box 1606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03" name="Text Box 1607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04" name="Text Box 1608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05" name="Text Box 1609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06" name="Text Box 1610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07" name="Text Box 1611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714375</xdr:colOff>
      <xdr:row>76</xdr:row>
      <xdr:rowOff>0</xdr:rowOff>
    </xdr:from>
    <xdr:ext cx="161924" cy="114300"/>
    <xdr:sp macro="" textlink="">
      <xdr:nvSpPr>
        <xdr:cNvPr id="12508" name="Text Box 1612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61924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09" name="Text Box 1631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0" name="Text Box 1632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1" name="Text Box 1633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2" name="Text Box 1634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3" name="Text Box 1635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4" name="Text Box 1636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5" name="Text Box 1637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6" name="Text Box 1638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7" name="Text Box 1639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8" name="Text Box 1640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19" name="Text Box 1641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0" name="Text Box 1642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1" name="Text Box 1643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2" name="Text Box 1644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3" name="Text Box 1645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4" name="Text Box 1646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5" name="Text Box 1647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6" name="Text Box 1648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7" name="Text Box 1649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8" name="Text Box 1650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29" name="Text Box 1651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0" name="Text Box 1652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1" name="Text Box 1653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2" name="Text Box 1654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3" name="Text Box 1655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4" name="Text Box 1656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5" name="Text Box 1657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6" name="Text Box 1658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7" name="Text Box 1659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8" name="Text Box 1660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39" name="Text Box 1661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0" name="Text Box 1662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1" name="Text Box 1663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2" name="Text Box 1664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3" name="Text Box 1665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4" name="Text Box 1666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5" name="Text Box 1703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6" name="Text Box 1704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7" name="Text Box 1705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8" name="Text Box 1706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49" name="Text Box 1707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50" name="Text Box 1708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51" name="Text Box 1709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52" name="Text Box 1710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53" name="Text Box 1711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54" name="Text Box 1712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55" name="Text Box 1713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56" name="Text Box 1714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104775" cy="114300"/>
    <xdr:sp macro="" textlink="">
      <xdr:nvSpPr>
        <xdr:cNvPr id="12557" name="Text Box 1715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7591425" y="2571750"/>
          <a:ext cx="104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58" name="Text Box 70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59" name="Text Box 71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60" name="Text Box 72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61" name="Text Box 76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62" name="Text Box 77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63" name="Text Box 96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64" name="Text Box 118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65" name="Text Box 128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66" name="Text Box 150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67" name="Text Box 160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68" name="Text Box 161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69" name="Text Box 171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70" name="Text Box 172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71" name="Text Box 173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72" name="Text Box 183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73" name="Text Box 187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74" name="Text Box 197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75" name="Text Box 198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76" name="Text Box 199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77" name="Text Box 200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78" name="Text Box 210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79" name="Text Box 211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80" name="Text Box 216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581" name="Text Box 217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582" name="Text Box 218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583" name="Text Box 219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84" name="Text Box 220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85" name="Text Box 224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86" name="Text Box 225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87" name="Text Box 229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88" name="Text Box 230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89" name="Text Box 231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590" name="Text Box 232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91" name="Text Box 236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592" name="Text Box 237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593" name="Text Box 238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594" name="Text Box 239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95" name="Text Box 240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596" name="Text Box 244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597" name="Text Box 245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598" name="Text Box 246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599" name="Text Box 247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00" name="Text Box 248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01" name="Text Box 249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02" name="Text Box 250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03" name="Text Box 251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04" name="Text Box 252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05" name="Text Box 256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06" name="Text Box 257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07" name="Text Box 258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08" name="Text Box 259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09" name="Text Box 263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10" name="Text Box 264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611" name="Text Box 265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612" name="Text Box 266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613" name="Text Box 267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14" name="Text Box 268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15" name="Text Box 269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16" name="Text Box 270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17" name="Text Box 271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18" name="Text Box 272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19" name="Text Box 273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20" name="Text Box 274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21" name="Text Box 275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622" name="Text Box 276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623" name="Text Box 277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2624" name="Text Box 278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25" name="Text Box 279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26" name="Text Box 283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27" name="Text Box 287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28" name="Text Box 342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29" name="Text Box 343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30" name="Text Box 344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31" name="Text Box 345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32" name="Text Box 346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33" name="Text Box 347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34" name="Text Box 348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35" name="Text Box 349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36" name="Text Box 350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37" name="Text Box 351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38" name="Text Box 352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39" name="Text Box 353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40" name="Text Box 354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41" name="Text Box 355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42" name="Text Box 356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43" name="Text Box 357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44" name="Text Box 358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45" name="Text Box 359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46" name="Text Box 360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47" name="Text Box 361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48" name="Text Box 362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49" name="Text Box 363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50" name="Text Box 364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51" name="Text Box 365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52" name="Text Box 366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53" name="Text Box 367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54" name="Text Box 368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55" name="Text Box 369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56" name="Text Box 370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57" name="Text Box 371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58" name="Text Box 372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59" name="Text Box 373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60" name="Text Box 374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61" name="Text Box 375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62" name="Text Box 376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63" name="Text Box 377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64" name="Text Box 378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65" name="Text Box 379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66" name="Text Box 380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67" name="Text Box 381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68" name="Text Box 382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69" name="Text Box 383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70" name="Text Box 384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71" name="Text Box 385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72" name="Text Box 386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73" name="Text Box 387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74" name="Text Box 388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675" name="Text Box 389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76" name="Text Box 390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77" name="Text Box 391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78" name="Text Box 392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79" name="Text Box 393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0" name="Text Box 394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1" name="Text Box 395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2" name="Text Box 396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3" name="Text Box 397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4" name="Text Box 398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5" name="Text Box 399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6" name="Text Box 400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7" name="Text Box 401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8" name="Text Box 402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89" name="Text Box 403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0" name="Text Box 404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1" name="Text Box 405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2" name="Text Box 406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3" name="Text Box 407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4" name="Text Box 408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5" name="Text Box 409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6" name="Text Box 410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7" name="Text Box 411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8" name="Text Box 412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699" name="Text Box 413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0" name="Text Box 414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1" name="Text Box 415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2" name="Text Box 416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3" name="Text Box 417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4" name="Text Box 418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5" name="Text Box 419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6" name="Text Box 420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7" name="Text Box 421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8" name="Text Box 422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09" name="Text Box 423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0" name="Text Box 424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1" name="Text Box 425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2" name="Text Box 426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3" name="Text Box 427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4" name="Text Box 428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5" name="Text Box 429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6" name="Text Box 430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7" name="Text Box 431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8" name="Text Box 432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19" name="Text Box 433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0" name="Text Box 434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1" name="Text Box 435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2" name="Text Box 436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3" name="Text Box 437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4" name="Text Box 438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5" name="Text Box 439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6" name="Text Box 440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7" name="Text Box 441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8" name="Text Box 442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29" name="Text Box 443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0" name="Text Box 444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1" name="Text Box 445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2" name="Text Box 446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3" name="Text Box 447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4" name="Text Box 448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5" name="Text Box 449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6" name="Text Box 450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7" name="Text Box 451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8" name="Text Box 452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39" name="Text Box 453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0" name="Text Box 454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1" name="Text Box 455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2" name="Text Box 456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3" name="Text Box 457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4" name="Text Box 458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5" name="Text Box 459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6" name="Text Box 460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7" name="Text Box 461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8" name="Text Box 47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49" name="Text Box 475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0" name="Text Box 485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1" name="Text Box 495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2" name="Text Box 496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3" name="Text Box 497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4" name="Text Box 498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5" name="Text Box 499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6" name="Text Box 500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7" name="Text Box 501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8" name="Text Box 502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59" name="Text Box 503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60" name="Text Box 504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61" name="Text Box 505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62" name="Text Box 506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63" name="Text Box 507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64" name="Text Box 508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65" name="Text Box 509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66" name="Text Box 510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67" name="Text Box 511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68" name="Text Box 512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69" name="Text Box 513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70" name="Text Box 514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71" name="Text Box 515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72" name="Text Box 516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73" name="Text Box 517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74" name="Text Box 518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75" name="Text Box 519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76" name="Text Box 520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77" name="Text Box 521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78" name="Text Box 522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79" name="Text Box 523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80" name="Text Box 524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81" name="Text Box 525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82" name="Text Box 526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83" name="Text Box 527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84" name="Text Box 528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85" name="Text Box 529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86" name="Text Box 530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87" name="Text Box 531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88" name="Text Box 532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89" name="Text Box 533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90" name="Text Box 534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91" name="Text Box 535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92" name="Text Box 536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93" name="Text Box 537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94" name="Text Box 538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95" name="Text Box 539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796" name="Text Box 540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97" name="Text Box 541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98" name="Text Box 542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799" name="Text Box 543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00" name="Text Box 544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01" name="Text Box 545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02" name="Text Box 546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03" name="Text Box 547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04" name="Text Box 548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05" name="Text Box 549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06" name="Text Box 550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07" name="Text Box 551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08" name="Text Box 552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09" name="Text Box 553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10" name="Text Box 554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11" name="Text Box 555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12" name="Text Box 556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13" name="Text Box 557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14" name="Text Box 558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15" name="Text Box 559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16" name="Text Box 560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17" name="Text Box 561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18" name="Text Box 562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19" name="Text Box 563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20" name="Text Box 564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21" name="Text Box 565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22" name="Text Box 566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23" name="Text Box 567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24" name="Text Box 568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25" name="Text Box 569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26" name="Text Box 570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27" name="Text Box 571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28" name="Text Box 572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29" name="Text Box 573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30" name="Text Box 574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31" name="Text Box 575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32" name="Text Box 576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33" name="Text Box 577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34" name="Text Box 578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35" name="Text Box 579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36" name="Text Box 580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37" name="Text Box 581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38" name="Text Box 582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39" name="Text Box 583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40" name="Text Box 584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41" name="Text Box 585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42" name="Text Box 586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43" name="Text Box 587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44" name="Text Box 588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45" name="Text Box 589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46" name="Text Box 590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47" name="Text Box 591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48" name="Text Box 592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49" name="Text Box 593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0" name="Text Box 594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1" name="Text Box 595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2" name="Text Box 596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3" name="Text Box 597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4" name="Text Box 598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5" name="Text Box 599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6" name="Text Box 600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7" name="Text Box 601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8" name="Text Box 602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59" name="Text Box 603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60" name="Text Box 604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61" name="Text Box 605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62" name="Text Box 606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63" name="Text Box 607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64" name="Text Box 608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65" name="Text Box 609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66" name="Text Box 610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67" name="Text Box 611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68" name="Text Box 612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69" name="Text Box 613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70" name="Text Box 614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71" name="Text Box 615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72" name="Text Box 616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73" name="Text Box 617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74" name="Text Box 618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75" name="Text Box 619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76" name="Text Box 620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77" name="Text Box 621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78" name="Text Box 622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79" name="Text Box 623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80" name="Text Box 624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81" name="Text Box 625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82" name="Text Box 626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83" name="Text Box 627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84" name="Text Box 628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85" name="Text Box 629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86" name="Text Box 630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87" name="Text Box 631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88" name="Text Box 632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89" name="Text Box 633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90" name="Text Box 634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91" name="Text Box 635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92" name="Text Box 636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93" name="Text Box 637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94" name="Text Box 638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95" name="Text Box 639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896" name="Text Box 640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97" name="Text Box 641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98" name="Text Box 642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899" name="Text Box 643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00" name="Text Box 644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01" name="Text Box 645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02" name="Text Box 646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03" name="Text Box 647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04" name="Text Box 648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05" name="Text Box 649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06" name="Text Box 650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07" name="Text Box 651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08" name="Text Box 652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09" name="Text Box 653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10" name="Text Box 654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11" name="Text Box 655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12" name="Text Box 656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13" name="Text Box 657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14" name="Text Box 658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15" name="Text Box 659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16" name="Text Box 660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17" name="Text Box 661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18" name="Text Box 662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19" name="Text Box 663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20" name="Text Box 664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21" name="Text Box 665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22" name="Text Box 666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23" name="Text Box 667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24" name="Text Box 668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25" name="Text Box 669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26" name="Text Box 670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27" name="Text Box 671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28" name="Text Box 672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29" name="Text Box 673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30" name="Text Box 674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31" name="Text Box 675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32" name="Text Box 676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33" name="Text Box 677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34" name="Text Box 678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35" name="Text Box 679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36" name="Text Box 680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37" name="Text Box 681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38" name="Text Box 682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39" name="Text Box 683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0" name="Text Box 684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1" name="Text Box 685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2" name="Text Box 686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3" name="Text Box 687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4" name="Text Box 688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5" name="Text Box 689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6" name="Text Box 690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7" name="Text Box 691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8" name="Text Box 692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49" name="Text Box 693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50" name="Text Box 694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51" name="Text Box 695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52" name="Text Box 696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53" name="Text Box 697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54" name="Text Box 698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55" name="Text Box 699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56" name="Text Box 700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57" name="Text Box 701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58" name="Text Box 702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59" name="Text Box 703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60" name="Text Box 704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61" name="Text Box 705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62" name="Text Box 706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63" name="Text Box 707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64" name="Text Box 708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65" name="Text Box 709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66" name="Text Box 710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67" name="Text Box 711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68" name="Text Box 712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69" name="Text Box 713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70" name="Text Box 714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71" name="Text Box 715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72" name="Text Box 716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73" name="Text Box 717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74" name="Text Box 718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75" name="Text Box 719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76" name="Text Box 720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77" name="Text Box 721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78" name="Text Box 722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79" name="Text Box 723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80" name="Text Box 724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81" name="Text Box 725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82" name="Text Box 726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83" name="Text Box 727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84" name="Text Box 728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85" name="Text Box 729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86" name="Text Box 730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87" name="Text Box 731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88" name="Text Box 732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89" name="Text Box 733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90" name="Text Box 734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91" name="Text Box 735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92" name="Text Box 736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93" name="Text Box 737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94" name="Text Box 738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95" name="Text Box 739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96" name="Text Box 740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2997" name="Text Box 741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98" name="Text Box 742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2999" name="Text Box 743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00" name="Text Box 744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01" name="Text Box 745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02" name="Text Box 749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03" name="Text Box 750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04" name="Text Box 751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05" name="Text Box 752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06" name="Text Box 753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07" name="Text Box 757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08" name="Text Box 758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09" name="Text Box 759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10" name="Text Box 760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11" name="Text Box 761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12" name="Text Box 762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13" name="Text Box 763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14" name="Text Box 764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15" name="Text Box 765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16" name="Text Box 769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17" name="Text Box 770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18" name="Text Box 771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19" name="Text Box 772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20" name="Text Box 773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21" name="Text Box 774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22" name="Text Box 775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23" name="Text Box 776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24" name="Text Box 780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25" name="Text Box 784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26" name="Text Box 788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27" name="Text Box 792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28" name="Text Box 793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29" name="Text Box 794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30" name="Text Box 795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31" name="Text Box 796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32" name="Text Box 800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33" name="Text Box 801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34" name="Text Box 802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35" name="Text Box 803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36" name="Text Box 807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37" name="Text Box 808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38" name="Text Box 812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39" name="Text Box 813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40" name="Text Box 814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41" name="Text Box 815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42" name="Text Box 816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43" name="Text Box 817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44" name="Text Box 818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45" name="Text Box 819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46" name="Text Box 823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47" name="Text Box 827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48" name="Text Box 831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49" name="Text Box 841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50" name="Text Box 845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51" name="Text Box 855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52" name="Text Box 856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53" name="Text Box 857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54" name="Text Box 858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55" name="Text Box 859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56" name="Text Box 860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57" name="Text Box 861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58" name="Text Box 862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59" name="Text Box 863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60" name="Text Box 864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61" name="Text Box 865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62" name="Text Box 866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63" name="Text Box 867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64" name="Text Box 877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65" name="Text Box 878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66" name="Text Box 879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67" name="Text Box 880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68" name="Text Box 881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69" name="Text Box 882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70" name="Text Box 883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71" name="Text Box 884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72" name="Text Box 885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73" name="Text Box 886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74" name="Text Box 887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75" name="Text Box 888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76" name="Text Box 889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77" name="Text Box 890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78" name="Text Box 891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79" name="Text Box 892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80" name="Text Box 893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81" name="Text Box 894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82" name="Text Box 895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83" name="Text Box 896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84" name="Text Box 897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85" name="Text Box 898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86" name="Text Box 899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087" name="Text Box 900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88" name="Text Box 901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89" name="Text Box 902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0" name="Text Box 903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1" name="Text Box 904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2" name="Text Box 923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3" name="Text Box 924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4" name="Text Box 925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5" name="Text Box 926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6" name="Text Box 927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7" name="Text Box 928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8" name="Text Box 929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099" name="Text Box 930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00" name="Text Box 931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01" name="Text Box 932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02" name="Text Box 933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03" name="Text Box 934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04" name="Text Box 953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05" name="Text Box 954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06" name="Text Box 955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07" name="Text Box 956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08" name="Text Box 957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09" name="Text Box 958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10" name="Text Box 959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11" name="Text Box 960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12" name="Text Box 961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13" name="Text Box 962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14" name="Text Box 963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15" name="Text Box 964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16" name="Text Box 965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17" name="Text Box 966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18" name="Text Box 967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19" name="Text Box 968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20" name="Text Box 969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21" name="Text Box 970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22" name="Text Box 971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23" name="Text Box 972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24" name="Text Box 973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25" name="Text Box 974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26" name="Text Box 975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27" name="Text Box 976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28" name="Text Box 977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29" name="Text Box 978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30" name="Text Box 979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31" name="Text Box 980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32" name="Text Box 981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33" name="Text Box 982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34" name="Text Box 983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35" name="Text Box 984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36" name="Text Box 985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37" name="Text Box 986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38" name="Text Box 987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39" name="Text Box 988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40" name="Text Box 989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41" name="Text Box 990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42" name="Text Box 991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43" name="Text Box 992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44" name="Text Box 993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45" name="Text Box 994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46" name="Text Box 995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47" name="Text Box 996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48" name="Text Box 997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49" name="Text Box 998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50" name="Text Box 999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409700"/>
    <xdr:sp macro="" textlink="">
      <xdr:nvSpPr>
        <xdr:cNvPr id="13151" name="Text Box 1000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52" name="Text Box 1028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53" name="Text Box 1035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54" name="Text Box 1036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55" name="Text Box 1040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56" name="Text Box 1041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57" name="Text Box 1060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58" name="Text Box 1082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59" name="Text Box 1092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60" name="Text Box 1114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61" name="Text Box 1133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62" name="Text Box 1155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63" name="Text Box 1156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64" name="Text Box 1157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65" name="Text Box 1170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66" name="Text Box 1171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67" name="Text Box 1172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68" name="Text Box 1173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69" name="Text Box 1174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70" name="Text Box 1175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71" name="Text Box 1182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72" name="Text Box 1183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73" name="Text Box 1184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74" name="Text Box 1185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75" name="Text Box 1186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76" name="Text Box 1190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77" name="Text Box 1191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78" name="Text Box 1192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79" name="Text Box 1193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80" name="Text Box 1194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81" name="Text Box 1198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82" name="Text Box 1202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83" name="Text Box 1203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84" name="Text Box 1204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85" name="Text Box 1205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86" name="Text Box 1206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87" name="Text Box 1207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88" name="Text Box 1208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28725"/>
    <xdr:sp macro="" textlink="">
      <xdr:nvSpPr>
        <xdr:cNvPr id="13189" name="Text Box 1209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0" name="Text Box 1210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1" name="Text Box 1214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2" name="Text Box 1218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3" name="Text Box 1273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4" name="Text Box 1274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5" name="Text Box 1275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6" name="Text Box 1276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7" name="Text Box 1277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8" name="Text Box 1278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199" name="Text Box 1279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0" name="Text Box 1280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1" name="Text Box 1281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2" name="Text Box 1282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3" name="Text Box 1283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4" name="Text Box 1284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5" name="Text Box 1285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6" name="Text Box 1286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7" name="Text Box 1287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8" name="Text Box 1288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09" name="Text Box 1289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0" name="Text Box 1290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1" name="Text Box 1291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2" name="Text Box 1292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3" name="Text Box 1293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4" name="Text Box 1294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5" name="Text Box 1295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6" name="Text Box 1296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7" name="Text Box 1297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8" name="Text Box 1298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19" name="Text Box 1299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0" name="Text Box 1300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1" name="Text Box 1301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2" name="Text Box 1302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3" name="Text Box 1303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4" name="Text Box 1304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5" name="Text Box 1305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6" name="Text Box 1306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7" name="Text Box 1307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8" name="Text Box 1308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29" name="Text Box 1309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0" name="Text Box 1310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1" name="Text Box 1311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2" name="Text Box 1312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3" name="Text Box 1313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4" name="Text Box 1314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5" name="Text Box 1315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6" name="Text Box 1316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7" name="Text Box 1317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8" name="Text Box 1318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39" name="Text Box 1319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0" name="Text Box 1320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1" name="Text Box 1321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2" name="Text Box 1322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3" name="Text Box 1323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4" name="Text Box 1324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5" name="Text Box 1325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6" name="Text Box 1326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7" name="Text Box 1327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8" name="Text Box 1328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49" name="Text Box 1329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0" name="Text Box 1330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1" name="Text Box 1331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2" name="Text Box 1332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3" name="Text Box 1333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4" name="Text Box 1334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5" name="Text Box 1335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6" name="Text Box 1336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7" name="Text Box 1337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8" name="Text Box 1338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59" name="Text Box 1339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0" name="Text Box 1340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1" name="Text Box 1341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2" name="Text Box 1342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3" name="Text Box 1343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4" name="Text Box 1344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5" name="Text Box 1345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6" name="Text Box 1346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7" name="Text Box 1347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8" name="Text Box 1348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69" name="Text Box 1349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0" name="Text Box 1350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1" name="Text Box 1351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2" name="Text Box 1352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3" name="Text Box 1353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4" name="Text Box 1354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5" name="Text Box 1355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6" name="Text Box 1356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7" name="Text Box 1357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8" name="Text Box 1358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79" name="Text Box 1359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0" name="Text Box 1360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1" name="Text Box 1361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2" name="Text Box 1362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3" name="Text Box 1363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4" name="Text Box 1364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5" name="Text Box 1365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6" name="Text Box 1366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7" name="Text Box 1367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8" name="Text Box 1368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89" name="Text Box 1369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0" name="Text Box 1370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1" name="Text Box 1371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2" name="Text Box 1372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3" name="Text Box 1373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4" name="Text Box 1374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5" name="Text Box 1375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6" name="Text Box 1376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7" name="Text Box 1377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8" name="Text Box 1378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299" name="Text Box 1379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0" name="Text Box 1380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1" name="Text Box 1390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2" name="Text Box 1394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3" name="Text Box 1404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4" name="Text Box 1414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5" name="Text Box 1415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6" name="Text Box 1416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7" name="Text Box 1417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8" name="Text Box 1418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09" name="Text Box 1419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0" name="Text Box 1420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1" name="Text Box 1421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2" name="Text Box 1422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3" name="Text Box 1423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4" name="Text Box 1424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5" name="Text Box 1425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6" name="Text Box 1426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7" name="Text Box 1427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8" name="Text Box 1428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19" name="Text Box 1429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0" name="Text Box 1430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1" name="Text Box 1431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2" name="Text Box 1432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3" name="Text Box 1433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4" name="Text Box 1434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5" name="Text Box 1435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6" name="Text Box 1436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7" name="Text Box 1437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8" name="Text Box 1438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29" name="Text Box 1439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0" name="Text Box 1440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1" name="Text Box 1441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2" name="Text Box 1442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3" name="Text Box 1443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4" name="Text Box 1444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5" name="Text Box 1445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6" name="Text Box 1446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7" name="Text Box 1447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8" name="Text Box 1448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39" name="Text Box 1449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0" name="Text Box 1450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1" name="Text Box 1451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2" name="Text Box 1452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3" name="Text Box 1453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4" name="Text Box 1454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5" name="Text Box 1455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6" name="Text Box 1456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7" name="Text Box 1457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8" name="Text Box 1458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49" name="Text Box 1459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0" name="Text Box 1460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1" name="Text Box 1461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2" name="Text Box 1462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3" name="Text Box 1463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4" name="Text Box 1464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5" name="Text Box 1465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6" name="Text Box 1466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7" name="Text Box 1467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8" name="Text Box 1468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59" name="Text Box 1469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0" name="Text Box 1470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1" name="Text Box 1471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2" name="Text Box 1472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3" name="Text Box 1473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4" name="Text Box 1474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5" name="Text Box 1475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6" name="Text Box 1476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7" name="Text Box 1477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8" name="Text Box 1478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69" name="Text Box 1479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0" name="Text Box 1480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1" name="Text Box 1481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2" name="Text Box 1482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3" name="Text Box 1483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4" name="Text Box 1484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5" name="Text Box 1485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6" name="Text Box 1486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7" name="Text Box 1487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8" name="Text Box 1488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79" name="Text Box 1489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0" name="Text Box 1490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1" name="Text Box 1491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2" name="Text Box 1492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3" name="Text Box 1493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4" name="Text Box 1494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5" name="Text Box 1495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6" name="Text Box 1496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7" name="Text Box 1497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8" name="Text Box 1498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89" name="Text Box 1499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0" name="Text Box 1500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1" name="Text Box 1501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2" name="Text Box 1502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3" name="Text Box 1503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4" name="Text Box 1504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5" name="Text Box 1505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6" name="Text Box 1506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7" name="Text Box 1507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8" name="Text Box 1508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399" name="Text Box 1509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0" name="Text Box 1510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1" name="Text Box 1511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2" name="Text Box 1512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3" name="Text Box 1516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4" name="Text Box 1517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5" name="Text Box 1518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6" name="Text Box 1519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7" name="Text Box 1523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8" name="Text Box 1524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09" name="Text Box 1525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0" name="Text Box 1526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1" name="Text Box 1527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2" name="Text Box 1531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3" name="Text Box 1532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4" name="Text Box 1533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5" name="Text Box 1537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6" name="Text Box 1541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7" name="Text Box 1545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8" name="Text Box 1549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19" name="Text Box 1553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0" name="Text Box 1557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1" name="Text Box 1561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2" name="Text Box 1565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3" name="Text Box 1569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4" name="Text Box 1573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5" name="Text Box 1595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6" name="Text Box 1596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7" name="Text Box 1597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8" name="Text Box 1598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29" name="Text Box 1599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0" name="Text Box 1600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1" name="Text Box 1601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2" name="Text Box 1602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3" name="Text Box 1603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4" name="Text Box 1613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5" name="Text Box 1614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6" name="Text Box 1615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7" name="Text Box 1616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8" name="Text Box 1617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39" name="Text Box 1618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0" name="Text Box 1619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1" name="Text Box 1620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2" name="Text Box 1621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3" name="Text Box 1622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4" name="Text Box 1623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5" name="Text Box 1624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6" name="Text Box 1625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7" name="Text Box 1626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8" name="Text Box 1627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49" name="Text Box 1628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0" name="Text Box 1629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1" name="Text Box 1630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2" name="Text Box 1667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3" name="Text Box 1668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4" name="Text Box 1669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5" name="Text Box 1670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6" name="Text Box 1671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7" name="Text Box 1672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8" name="Text Box 1673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59" name="Text Box 1674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0" name="Text Box 1675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1" name="Text Box 1676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2" name="Text Box 1677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3" name="Text Box 1678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4" name="Text Box 1679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5" name="Text Box 1680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6" name="Text Box 1681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7" name="Text Box 1682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8" name="Text Box 1683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69" name="Text Box 1684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0" name="Text Box 1685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1" name="Text Box 1686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2" name="Text Box 1687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3" name="Text Box 1688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4" name="Text Box 1689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5" name="Text Box 1690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6" name="Text Box 1691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7" name="Text Box 1692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8" name="Text Box 1693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79" name="Text Box 1694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0" name="Text Box 1695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1" name="Text Box 1696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2" name="Text Box 1697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3" name="Text Box 1698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4" name="Text Box 1699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5" name="Text Box 1700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6" name="Text Box 1701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7" name="Text Box 1702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8" name="Text Box 1721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89" name="Text Box 1722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0" name="Text Box 1723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1" name="Text Box 1724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2" name="Text Box 1725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3" name="Text Box 1726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4" name="Text Box 1727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5" name="Text Box 1728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6" name="Text Box 1729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7" name="Text Box 1730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8" name="Text Box 1731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499" name="Text Box 1732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0" name="Text Box 1733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1" name="Text Box 1734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2" name="Text Box 1735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3" name="Text Box 1736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4" name="Text Box 1737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5" name="Text Box 1738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6" name="Text Box 1739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7" name="Text Box 1740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8" name="Text Box 1741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09" name="Text Box 1742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0" name="Text Box 1743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1" name="Text Box 1744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2" name="Text Box 1745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3" name="Text Box 1746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4" name="Text Box 1747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5" name="Text Box 1748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6" name="Text Box 1749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7" name="Text Box 1750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8" name="Text Box 1751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19" name="Text Box 1752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0" name="Text Box 1753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1" name="Text Box 1754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2" name="Text Box 1755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3" name="Text Box 1756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4" name="Text Box 1757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5" name="Text Box 1758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6" name="Text Box 1759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7" name="Text Box 1760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8" name="Text Box 1761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29" name="Text Box 1762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0" name="Text Box 1763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1" name="Text Box 1764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2" name="Text Box 1765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3" name="Text Box 1766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4" name="Text Box 1767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5" name="Text Box 1768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6" name="Text Box 1769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7" name="Text Box 1770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8" name="Text Box 1771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39" name="Text Box 1772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0" name="Text Box 1773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1" name="Text Box 1774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2" name="Text Box 1775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3" name="Text Box 1776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4" name="Text Box 1777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5" name="Text Box 1778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6" name="Text Box 1779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7" name="Text Box 1780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8" name="Text Box 1781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49" name="Text Box 1782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0" name="Text Box 1783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1" name="Text Box 1784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2" name="Text Box 1785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3" name="Text Box 1786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4" name="Text Box 1787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5" name="Text Box 1788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6" name="Text Box 1789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7" name="Text Box 1790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8" name="Text Box 1791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59" name="Text Box 1792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0" name="Text Box 1793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1" name="Text Box 1794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2" name="Text Box 1795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3" name="Text Box 1796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4" name="Text Box 1797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5" name="Text Box 1798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6" name="Text Box 1799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7" name="Text Box 1800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8" name="Text Box 1801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69" name="Text Box 1802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0" name="Text Box 1803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1" name="Text Box 1804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2" name="Text Box 1805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3" name="Text Box 1806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4" name="Text Box 1807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5" name="Text Box 1808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6" name="Text Box 1809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7" name="Text Box 1810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8" name="Text Box 1811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79" name="Text Box 1812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0" name="Text Box 1813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1" name="Text Box 1814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2" name="Text Box 1815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3" name="Text Box 1816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4" name="Text Box 1817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5" name="Text Box 1818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6" name="Text Box 1819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7" name="Text Box 1820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8" name="Text Box 1821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89" name="Text Box 1822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0" name="Text Box 1823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1" name="Text Box 1824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2" name="Text Box 1825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3" name="Text Box 1826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4" name="Text Box 1827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5" name="Text Box 1828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6" name="Text Box 1829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7" name="Text Box 1830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8" name="Text Box 1831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599" name="Text Box 1832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0" name="Text Box 1833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1" name="Text Box 1834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2" name="Text Box 1835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3" name="Text Box 1836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4" name="Text Box 1837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5" name="Text Box 1838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6" name="Text Box 1839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7" name="Text Box 1840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8" name="Text Box 1841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09" name="Text Box 1842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0" name="Text Box 1843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1" name="Text Box 1844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2" name="Text Box 1845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3" name="Text Box 1846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4" name="Text Box 1847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5" name="Text Box 1848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6" name="Text Box 1849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7" name="Text Box 1850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8" name="Text Box 1851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19" name="Text Box 1852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0" name="Text Box 1853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1" name="Text Box 1854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2" name="Text Box 1855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3" name="Text Box 1856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4" name="Text Box 1857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5" name="Text Box 1858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6" name="Text Box 1859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7" name="Text Box 1860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8" name="Text Box 1861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29" name="Text Box 1862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0" name="Text Box 1863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1" name="Text Box 1864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2" name="Text Box 1865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3" name="Text Box 1866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4" name="Text Box 1867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5" name="Text Box 1868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6" name="Text Box 1869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7" name="Text Box 1870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8" name="Text Box 1871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39" name="Text Box 1872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0" name="Text Box 1873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1" name="Text Box 1874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2" name="Text Box 1875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3" name="Text Box 1876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4" name="Text Box 1877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5" name="Text Box 1878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6" name="Text Box 1879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7" name="Text Box 1880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8" name="Text Box 1881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49" name="Text Box 1882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0" name="Text Box 1883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1" name="Text Box 1884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2" name="Text Box 1885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3" name="Text Box 1886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4" name="Text Box 1887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5" name="Text Box 1888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6" name="Text Box 1889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7" name="Text Box 1890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8" name="Text Box 1891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59" name="Text Box 1892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0" name="Text Box 1893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1" name="Text Box 1894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2" name="Text Box 1895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3" name="Text Box 1896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4" name="Text Box 1897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5" name="Text Box 1898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6" name="Text Box 1899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7" name="Text Box 1900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8" name="Text Box 1901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69" name="Text Box 1902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0" name="Text Box 1903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1" name="Text Box 1904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2" name="Text Box 1905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3" name="Text Box 1906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4" name="Text Box 1907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5" name="Text Box 1908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6" name="Text Box 1909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7" name="Text Box 1910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8" name="Text Box 1911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79" name="Text Box 1912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0" name="Text Box 1913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1" name="Text Box 1914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2" name="Text Box 1915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3" name="Text Box 1916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4" name="Text Box 1917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5" name="Text Box 1918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6" name="Text Box 1919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7" name="Text Box 1920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8" name="Text Box 1921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89" name="Text Box 1922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0" name="Text Box 1923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1" name="Text Box 1924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2" name="Text Box 1925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3" name="Text Box 1926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4" name="Text Box 1927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5" name="Text Box 1928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6" name="Text Box 1929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7" name="Text Box 1930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8" name="Text Box 1931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699" name="Text Box 1932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0" name="Text Box 1933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1" name="Text Box 1934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2" name="Text Box 1935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3" name="Text Box 1936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4" name="Text Box 1937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5" name="Text Box 1938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6" name="Text Box 1939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7" name="Text Box 1940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8" name="Text Box 1941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09" name="Text Box 1942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0" name="Text Box 1943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1" name="Text Box 1944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2" name="Text Box 1945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3" name="Text Box 1946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4" name="Text Box 1947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5" name="Text Box 1948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6" name="Text Box 1949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7" name="Text Box 1950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8" name="Text Box 1951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19" name="Text Box 1952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0" name="Text Box 1953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1" name="Text Box 1954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2" name="Text Box 1955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3" name="Text Box 1956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4" name="Text Box 1957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5" name="Text Box 1958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6" name="Text Box 1959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7" name="Text Box 1960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8" name="Text Box 1961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29" name="Text Box 1962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0" name="Text Box 1963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1" name="Text Box 1964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2" name="Text Box 1965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3" name="Text Box 1966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4" name="Text Box 1967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5" name="Text Box 1968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6" name="Text Box 1969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7" name="Text Box 1970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8" name="Text Box 1971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39" name="Text Box 1972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0" name="Text Box 1973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1" name="Text Box 1974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2" name="Text Box 1975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3" name="Text Box 1976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4" name="Text Box 1977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5" name="Text Box 1978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6" name="Text Box 1979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7" name="Text Box 1980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8" name="Text Box 1981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49" name="Text Box 1982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0" name="Text Box 1983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1" name="Text Box 1984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2" name="Text Box 1985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3" name="Text Box 1986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4" name="Text Box 1987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5" name="Text Box 1988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6" name="Text Box 1989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7" name="Text Box 1990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8" name="Text Box 1991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59" name="Text Box 1992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0" name="Text Box 1993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1" name="Text Box 1994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2" name="Text Box 1995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3" name="Text Box 1996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4" name="Text Box 1997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5" name="Text Box 1998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6" name="Text Box 1999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7" name="Text Box 2000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8" name="Text Box 2001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69" name="Text Box 2002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0" name="Text Box 2003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1" name="Text Box 2004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2" name="Text Box 2005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3" name="Text Box 2006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4" name="Text Box 2007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5" name="Text Box 2008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6" name="Text Box 2009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7" name="Text Box 2010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8" name="Text Box 2011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79" name="Text Box 2012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0" name="Text Box 2013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1" name="Text Box 2014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2" name="Text Box 2015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3" name="Text Box 2016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4" name="Text Box 2017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5" name="Text Box 2018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6" name="Text Box 2019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7" name="Text Box 2020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8" name="Text Box 2021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89" name="Text Box 2022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0" name="Text Box 2023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1" name="Text Box 2024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2" name="Text Box 2025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3" name="Text Box 2026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4" name="Text Box 2027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5" name="Text Box 2028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6" name="Text Box 2029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7" name="Text Box 2030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8" name="Text Box 2031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799" name="Text Box 2032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0" name="Text Box 2033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1" name="Text Box 2034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2" name="Text Box 2035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3" name="Text Box 2036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4" name="Text Box 2037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5" name="Text Box 2038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6" name="Text Box 2039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7" name="Text Box 2040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8" name="Text Box 2041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09" name="Text Box 63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0" name="Text Box 70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1" name="Text Box 71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2" name="Text Box 76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3" name="Text Box 77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4" name="Text Box 96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5" name="Text Box 118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6" name="Text Box 128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7" name="Text Box 150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8" name="Text Box 173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19" name="Text Box 198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20" name="Text Box 199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21" name="Text Box 200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22" name="Text Box 216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23" name="Text Box 217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24" name="Text Box 218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25" name="Text Box 219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26" name="Text Box 220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27" name="Text Box 225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28" name="Text Box 236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29" name="Text Box 237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30" name="Text Box 238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31" name="Text Box 239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32" name="Text Box 240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33" name="Text Box 244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34" name="Text Box 245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35" name="Text Box 246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36" name="Text Box 247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37" name="Text Box 249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38" name="Text Box 259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39" name="Text Box 264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40" name="Text Box 265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41" name="Text Box 266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42" name="Text Box 267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43" name="Text Box 268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44" name="Text Box 276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45" name="Text Box 277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3846" name="Text Box 278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47" name="Text Box 279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48" name="Text Box 283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49" name="Text Box 287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0" name="Text Box 342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1" name="Text Box 343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2" name="Text Box 344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3" name="Text Box 345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4" name="Text Box 346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5" name="Text Box 347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6" name="Text Box 348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7" name="Text Box 349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8" name="Text Box 350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59" name="Text Box 353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0" name="Text Box 354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1" name="Text Box 355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2" name="Text Box 356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3" name="Text Box 357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4" name="Text Box 358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5" name="Text Box 359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6" name="Text Box 360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7" name="Text Box 361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8" name="Text Box 366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69" name="Text Box 367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0" name="Text Box 368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1" name="Text Box 369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2" name="Text Box 370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3" name="Text Box 37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4" name="Text Box 372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5" name="Text Box 373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6" name="Text Box 374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7" name="Text Box 377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8" name="Text Box 378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79" name="Text Box 379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0" name="Text Box 380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1" name="Text Box 381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2" name="Text Box 382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3" name="Text Box 383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4" name="Text Box 384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5" name="Text Box 385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6" name="Text Box 390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7" name="Text Box 391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8" name="Text Box 392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89" name="Text Box 393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0" name="Text Box 394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1" name="Text Box 395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2" name="Text Box 396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3" name="Text Box 397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4" name="Text Box 398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5" name="Text Box 399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6" name="Text Box 400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7" name="Text Box 401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8" name="Text Box 402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899" name="Text Box 403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0" name="Text Box 404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1" name="Text Box 405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2" name="Text Box 406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3" name="Text Box 407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4" name="Text Box 408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5" name="Text Box 409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6" name="Text Box 410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7" name="Text Box 411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8" name="Text Box 412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09" name="Text Box 413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0" name="Text Box 414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1" name="Text Box 415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2" name="Text Box 416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3" name="Text Box 417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4" name="Text Box 418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5" name="Text Box 419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6" name="Text Box 420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7" name="Text Box 421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8" name="Text Box 422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19" name="Text Box 423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0" name="Text Box 424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1" name="Text Box 425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2" name="Text Box 426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3" name="Text Box 427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4" name="Text Box 428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5" name="Text Box 429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6" name="Text Box 430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7" name="Text Box 431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8" name="Text Box 432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29" name="Text Box 433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0" name="Text Box 434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1" name="Text Box 435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2" name="Text Box 436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3" name="Text Box 437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4" name="Text Box 438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5" name="Text Box 439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6" name="Text Box 440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7" name="Text Box 441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8" name="Text Box 442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39" name="Text Box 443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0" name="Text Box 444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1" name="Text Box 445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2" name="Text Box 446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3" name="Text Box 447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4" name="Text Box 448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5" name="Text Box 449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6" name="Text Box 450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7" name="Text Box 451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8" name="Text Box 452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49" name="Text Box 453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0" name="Text Box 454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1" name="Text Box 455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2" name="Text Box 456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3" name="Text Box 457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4" name="Text Box 458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5" name="Text Box 459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6" name="Text Box 460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7" name="Text Box 461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8" name="Text Box 471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59" name="Text Box 475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0" name="Text Box 485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1" name="Text Box 495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2" name="Text Box 496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3" name="Text Box 594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4" name="Text Box 595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5" name="Text Box 596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6" name="Text Box 597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7" name="Text Box 598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8" name="Text Box 599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69" name="Text Box 600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0" name="Text Box 601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1" name="Text Box 602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2" name="Text Box 603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3" name="Text Box 604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4" name="Text Box 606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5" name="Text Box 608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6" name="Text Box 609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7" name="Text Box 610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8" name="Text Box 615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79" name="Text Box 616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0" name="Text Box 617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1" name="Text Box 619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2" name="Text Box 626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3" name="Text Box 628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4" name="Text Box 629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5" name="Text Box 633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6" name="Text Box 634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7" name="Text Box 635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8" name="Text Box 637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89" name="Text Box 638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0" name="Text Box 639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1" name="Text Box 641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2" name="Text Box 642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3" name="Text Box 643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4" name="Text Box 644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5" name="Text Box 645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6" name="Text Box 646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7" name="Text Box 647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8" name="Text Box 648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3999" name="Text Box 649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0" name="Text Box 654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1" name="Text Box 655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2" name="Text Box 656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3" name="Text Box 657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4" name="Text Box 658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5" name="Text Box 659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6" name="Text Box 660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7" name="Text Box 661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8" name="Text Box 662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09" name="Text Box 665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0" name="Text Box 666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1" name="Text Box 667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2" name="Text Box 668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3" name="Text Box 669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4" name="Text Box 670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5" name="Text Box 671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6" name="Text Box 672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7" name="Text Box 673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8" name="Text Box 678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19" name="Text Box 679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0" name="Text Box 680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1" name="Text Box 694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2" name="Text Box 695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3" name="Text Box 696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4" name="Text Box 698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5" name="Text Box 699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6" name="Text Box 700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7" name="Text Box 701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8" name="Text Box 702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29" name="Text Box 703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0" name="Text Box 704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1" name="Text Box 705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2" name="Text Box 706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3" name="Text Box 709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4" name="Text Box 710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5" name="Text Box 711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6" name="Text Box 712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7" name="Text Box 713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8" name="Text Box 714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39" name="Text Box 715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0" name="Text Box 716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1" name="Text Box 717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2" name="Text Box 722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3" name="Text Box 723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4" name="Text Box 724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5" name="Text Box 725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6" name="Text Box 726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7" name="Text Box 727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8" name="Text Box 728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49" name="Text Box 729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0" name="Text Box 730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1" name="Text Box 733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2" name="Text Box 734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3" name="Text Box 735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4" name="Text Box 736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5" name="Text Box 737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6" name="Text Box 738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7" name="Text Box 739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8" name="Text Box 740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59" name="Text Box 741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0" name="Text Box 750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1" name="Text Box 751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2" name="Text Box 752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3" name="Text Box 753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4" name="Text Box 757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5" name="Text Box 758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6" name="Text Box 759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7" name="Text Box 760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8" name="Text Box 765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69" name="Text Box 770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0" name="Text Box 771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1" name="Text Box 772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2" name="Text Box 780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3" name="Text Box 784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4" name="Text Box 788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5" name="Text Box 793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6" name="Text Box 803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7" name="Text Box 808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8" name="Text Box 812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79" name="Text Box 823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0" name="Text Box 827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1" name="Text Box 831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2" name="Text Box 857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3" name="Text Box 858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4" name="Text Box 859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5" name="Text Box 860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6" name="Text Box 861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7" name="Text Box 862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8" name="Text Box 863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89" name="Text Box 864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0" name="Text Box 865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1" name="Text Box 881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2" name="Text Box 882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3" name="Text Box 883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4" name="Text Box 884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5" name="Text Box 885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6" name="Text Box 886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7" name="Text Box 887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8" name="Text Box 888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099" name="Text Box 889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0" name="Text Box 892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1" name="Text Box 893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2" name="Text Box 894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3" name="Text Box 895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4" name="Text Box 896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5" name="Text Box 897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6" name="Text Box 898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7" name="Text Box 899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8" name="Text Box 900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09" name="Text Box 953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0" name="Text Box 954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1" name="Text Box 955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2" name="Text Box 956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3" name="Text Box 957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4" name="Text Box 958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5" name="Text Box 959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6" name="Text Box 960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7" name="Text Box 961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8" name="Text Box 964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19" name="Text Box 965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0" name="Text Box 966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1" name="Text Box 967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2" name="Text Box 968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3" name="Text Box 969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4" name="Text Box 970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5" name="Text Box 971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6" name="Text Box 972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7" name="Text Box 977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8" name="Text Box 978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29" name="Text Box 979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0" name="Text Box 980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1" name="Text Box 981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2" name="Text Box 982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3" name="Text Box 983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4" name="Text Box 984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5" name="Text Box 985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6" name="Text Box 988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7" name="Text Box 989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8" name="Text Box 990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39" name="Text Box 991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0" name="Text Box 992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1" name="Text Box 993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2" name="Text Box 994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3" name="Text Box 995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4" name="Text Box 996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5" name="Text Box 1028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6" name="Text Box 1035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7" name="Text Box 1036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8" name="Text Box 1040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49" name="Text Box 1041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50" name="Text Box 1060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51" name="Text Box 1082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52" name="Text Box 1092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53" name="Text Box 1114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54" name="Text Box 1133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55" name="Text Box 1155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56" name="Text Box 1156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57" name="Text Box 1157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58" name="Text Box 1170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59" name="Text Box 1171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60" name="Text Box 1172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61" name="Text Box 1173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62" name="Text Box 1174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63" name="Text Box 1175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64" name="Text Box 1182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65" name="Text Box 1183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66" name="Text Box 1184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67" name="Text Box 1185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68" name="Text Box 1186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69" name="Text Box 1190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70" name="Text Box 1191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71" name="Text Box 1192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72" name="Text Box 1193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73" name="Text Box 1194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74" name="Text Box 1198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75" name="Text Box 1202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76" name="Text Box 1203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77" name="Text Box 1204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78" name="Text Box 1205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79" name="Text Box 1206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80" name="Text Box 1207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81" name="Text Box 1208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47775"/>
    <xdr:sp macro="" textlink="">
      <xdr:nvSpPr>
        <xdr:cNvPr id="14182" name="Text Box 1209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83" name="Text Box 1210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84" name="Text Box 1214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85" name="Text Box 1218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86" name="Text Box 1273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87" name="Text Box 1274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88" name="Text Box 1275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89" name="Text Box 1276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0" name="Text Box 1277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1" name="Text Box 1278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2" name="Text Box 1279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3" name="Text Box 1280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4" name="Text Box 1281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5" name="Text Box 1282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6" name="Text Box 1283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7" name="Text Box 1284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8" name="Text Box 1285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199" name="Text Box 1286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0" name="Text Box 1287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1" name="Text Box 1288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2" name="Text Box 1289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3" name="Text Box 1290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4" name="Text Box 1291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5" name="Text Box 1292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6" name="Text Box 1293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7" name="Text Box 1294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8" name="Text Box 1295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09" name="Text Box 1296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0" name="Text Box 1297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1" name="Text Box 1298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2" name="Text Box 1299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3" name="Text Box 1300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4" name="Text Box 1301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5" name="Text Box 1302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6" name="Text Box 1303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7" name="Text Box 1304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8" name="Text Box 1305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19" name="Text Box 1306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0" name="Text Box 1307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1" name="Text Box 1308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2" name="Text Box 1309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3" name="Text Box 1310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4" name="Text Box 1311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5" name="Text Box 1312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6" name="Text Box 1313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7" name="Text Box 1314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8" name="Text Box 1315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29" name="Text Box 1316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0" name="Text Box 1317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1" name="Text Box 1318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2" name="Text Box 1319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3" name="Text Box 1320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4" name="Text Box 1321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5" name="Text Box 1322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6" name="Text Box 1323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7" name="Text Box 1324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8" name="Text Box 1325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39" name="Text Box 1326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0" name="Text Box 1327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1" name="Text Box 1328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2" name="Text Box 1329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3" name="Text Box 1330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4" name="Text Box 1331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5" name="Text Box 1332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6" name="Text Box 1333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7" name="Text Box 1334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8" name="Text Box 1335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49" name="Text Box 1336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0" name="Text Box 1337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1" name="Text Box 1338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2" name="Text Box 1339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3" name="Text Box 1340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4" name="Text Box 1341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5" name="Text Box 1342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6" name="Text Box 1343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7" name="Text Box 1344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8" name="Text Box 1345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59" name="Text Box 1346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0" name="Text Box 1347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1" name="Text Box 1348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2" name="Text Box 1349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3" name="Text Box 1350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4" name="Text Box 1351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5" name="Text Box 1352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6" name="Text Box 1353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7" name="Text Box 1354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8" name="Text Box 1355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69" name="Text Box 1356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0" name="Text Box 1357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1" name="Text Box 1358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2" name="Text Box 1359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3" name="Text Box 1360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4" name="Text Box 1361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5" name="Text Box 1362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6" name="Text Box 1363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7" name="Text Box 1364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8" name="Text Box 1365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79" name="Text Box 1366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0" name="Text Box 1367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1" name="Text Box 1368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2" name="Text Box 1369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3" name="Text Box 1370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4" name="Text Box 1371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5" name="Text Box 1372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6" name="Text Box 1373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7" name="Text Box 1374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8" name="Text Box 1375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89" name="Text Box 1376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0" name="Text Box 1377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1" name="Text Box 1378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2" name="Text Box 1379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3" name="Text Box 1380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4" name="Text Box 1390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5" name="Text Box 1394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6" name="Text Box 1404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7" name="Text Box 1414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8" name="Text Box 1415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299" name="Text Box 1416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0" name="Text Box 1417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1" name="Text Box 1418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2" name="Text Box 1419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3" name="Text Box 1420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4" name="Text Box 1421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5" name="Text Box 1422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6" name="Text Box 1423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7" name="Text Box 1424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8" name="Text Box 1425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09" name="Text Box 1426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0" name="Text Box 1427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1" name="Text Box 1428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2" name="Text Box 1429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3" name="Text Box 1430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4" name="Text Box 1431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5" name="Text Box 1432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6" name="Text Box 1433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7" name="Text Box 1434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8" name="Text Box 1435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19" name="Text Box 1436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0" name="Text Box 1437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1" name="Text Box 1438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2" name="Text Box 1439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3" name="Text Box 1440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4" name="Text Box 1441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5" name="Text Box 1442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6" name="Text Box 1443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7" name="Text Box 1444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8" name="Text Box 1445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29" name="Text Box 1446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0" name="Text Box 1447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1" name="Text Box 1448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2" name="Text Box 1449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3" name="Text Box 1450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4" name="Text Box 1451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5" name="Text Box 1452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6" name="Text Box 1453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7" name="Text Box 1454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8" name="Text Box 1455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39" name="Text Box 1456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0" name="Text Box 1457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1" name="Text Box 1458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2" name="Text Box 1459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3" name="Text Box 1460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4" name="Text Box 1461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5" name="Text Box 1462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6" name="Text Box 1463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7" name="Text Box 1464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8" name="Text Box 1465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49" name="Text Box 1466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0" name="Text Box 1467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1" name="Text Box 1468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2" name="Text Box 1469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3" name="Text Box 1470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4" name="Text Box 1471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5" name="Text Box 1472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6" name="Text Box 1473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7" name="Text Box 1474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8" name="Text Box 1475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59" name="Text Box 1476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0" name="Text Box 1477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1" name="Text Box 1478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2" name="Text Box 1479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3" name="Text Box 1480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4" name="Text Box 1481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5" name="Text Box 1482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6" name="Text Box 1483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7" name="Text Box 1484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8" name="Text Box 1485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69" name="Text Box 1486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0" name="Text Box 1487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1" name="Text Box 1488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2" name="Text Box 1489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3" name="Text Box 1490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4" name="Text Box 1491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5" name="Text Box 1492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6" name="Text Box 1493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7" name="Text Box 1494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8" name="Text Box 1495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79" name="Text Box 1496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0" name="Text Box 1497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1" name="Text Box 1498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2" name="Text Box 1499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3" name="Text Box 1500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4" name="Text Box 1501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5" name="Text Box 1502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6" name="Text Box 1503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7" name="Text Box 1504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8" name="Text Box 1505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89" name="Text Box 1506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0" name="Text Box 1507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1" name="Text Box 1508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2" name="Text Box 1509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3" name="Text Box 1510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4" name="Text Box 1511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5" name="Text Box 1512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6" name="Text Box 1516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7" name="Text Box 1517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8" name="Text Box 1518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399" name="Text Box 1519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0" name="Text Box 1523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1" name="Text Box 1524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2" name="Text Box 1525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3" name="Text Box 1526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4" name="Text Box 1527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5" name="Text Box 1531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6" name="Text Box 1532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7" name="Text Box 1533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8" name="Text Box 1537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09" name="Text Box 1541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0" name="Text Box 1545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1" name="Text Box 1549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2" name="Text Box 1553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3" name="Text Box 1557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4" name="Text Box 1561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5" name="Text Box 1565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6" name="Text Box 1569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7" name="Text Box 1573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8" name="Text Box 1595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19" name="Text Box 1596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0" name="Text Box 1597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1" name="Text Box 1598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2" name="Text Box 1599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3" name="Text Box 1600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4" name="Text Box 1601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5" name="Text Box 1602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6" name="Text Box 1603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7" name="Text Box 1613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8" name="Text Box 1614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29" name="Text Box 1615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0" name="Text Box 1616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1" name="Text Box 1617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2" name="Text Box 1618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3" name="Text Box 1619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4" name="Text Box 1620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5" name="Text Box 1621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6" name="Text Box 1622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7" name="Text Box 1623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8" name="Text Box 1624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39" name="Text Box 1625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0" name="Text Box 1626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1" name="Text Box 1627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2" name="Text Box 1628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3" name="Text Box 1629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4" name="Text Box 1630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5" name="Text Box 1667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6" name="Text Box 1668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7" name="Text Box 1669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8" name="Text Box 1670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49" name="Text Box 1671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0" name="Text Box 1672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1" name="Text Box 1673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2" name="Text Box 1674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3" name="Text Box 1675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4" name="Text Box 1676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5" name="Text Box 1677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6" name="Text Box 1678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7" name="Text Box 1679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8" name="Text Box 1680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59" name="Text Box 1681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0" name="Text Box 1682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1" name="Text Box 1683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2" name="Text Box 1684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3" name="Text Box 1685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4" name="Text Box 1686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5" name="Text Box 1687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6" name="Text Box 1688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7" name="Text Box 1689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8" name="Text Box 1690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69" name="Text Box 1691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0" name="Text Box 1692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1" name="Text Box 1693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2" name="Text Box 1694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3" name="Text Box 1695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4" name="Text Box 1696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5" name="Text Box 1697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6" name="Text Box 1698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7" name="Text Box 1699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8" name="Text Box 1700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79" name="Text Box 1701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0" name="Text Box 1702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1" name="Text Box 1721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2" name="Text Box 1722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3" name="Text Box 1723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4" name="Text Box 1724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5" name="Text Box 1725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6" name="Text Box 1726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7" name="Text Box 1727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8" name="Text Box 1728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89" name="Text Box 1729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0" name="Text Box 1730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1" name="Text Box 1731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2" name="Text Box 1732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3" name="Text Box 1733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4" name="Text Box 1734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5" name="Text Box 1735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6" name="Text Box 1736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7" name="Text Box 1737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8" name="Text Box 1738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499" name="Text Box 1739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0" name="Text Box 1740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1" name="Text Box 1741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2" name="Text Box 1742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3" name="Text Box 1743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4" name="Text Box 1744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5" name="Text Box 1745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6" name="Text Box 1746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7" name="Text Box 1747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8" name="Text Box 1748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09" name="Text Box 1749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0" name="Text Box 1750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1" name="Text Box 1751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2" name="Text Box 1752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3" name="Text Box 1753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4" name="Text Box 1754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5" name="Text Box 1755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6" name="Text Box 1756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7" name="Text Box 1757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8" name="Text Box 1758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19" name="Text Box 1759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0" name="Text Box 1760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1" name="Text Box 1761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2" name="Text Box 1762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3" name="Text Box 1763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4" name="Text Box 1764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5" name="Text Box 1765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6" name="Text Box 1766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7" name="Text Box 1767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8" name="Text Box 1768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29" name="Text Box 1769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0" name="Text Box 1770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1" name="Text Box 1771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2" name="Text Box 1772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3" name="Text Box 1773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4" name="Text Box 1774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5" name="Text Box 1775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6" name="Text Box 1776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7" name="Text Box 1777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8" name="Text Box 1778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39" name="Text Box 1779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0" name="Text Box 1780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1" name="Text Box 1781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2" name="Text Box 1782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3" name="Text Box 1783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4" name="Text Box 1784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5" name="Text Box 1785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6" name="Text Box 1786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7" name="Text Box 1787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8" name="Text Box 1788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49" name="Text Box 1789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0" name="Text Box 1790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1" name="Text Box 1791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2" name="Text Box 1792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3" name="Text Box 1793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4" name="Text Box 1794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5" name="Text Box 1795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6" name="Text Box 1796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7" name="Text Box 1797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8" name="Text Box 1798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59" name="Text Box 1799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0" name="Text Box 1800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1" name="Text Box 1801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2" name="Text Box 1802">
          <a:extLst>
            <a:ext uri="{FF2B5EF4-FFF2-40B4-BE49-F238E27FC236}">
              <a16:creationId xmlns:a16="http://schemas.microsoft.com/office/drawing/2014/main" id="{00000000-0008-0000-0000-0000E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3" name="Text Box 1803">
          <a:extLst>
            <a:ext uri="{FF2B5EF4-FFF2-40B4-BE49-F238E27FC236}">
              <a16:creationId xmlns:a16="http://schemas.microsoft.com/office/drawing/2014/main" id="{00000000-0008-0000-0000-0000E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4" name="Text Box 1804">
          <a:extLst>
            <a:ext uri="{FF2B5EF4-FFF2-40B4-BE49-F238E27FC236}">
              <a16:creationId xmlns:a16="http://schemas.microsoft.com/office/drawing/2014/main" id="{00000000-0008-0000-0000-0000E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5" name="Text Box 1805">
          <a:extLst>
            <a:ext uri="{FF2B5EF4-FFF2-40B4-BE49-F238E27FC236}">
              <a16:creationId xmlns:a16="http://schemas.microsoft.com/office/drawing/2014/main" id="{00000000-0008-0000-0000-0000E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6" name="Text Box 1806">
          <a:extLst>
            <a:ext uri="{FF2B5EF4-FFF2-40B4-BE49-F238E27FC236}">
              <a16:creationId xmlns:a16="http://schemas.microsoft.com/office/drawing/2014/main" id="{00000000-0008-0000-0000-0000E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7" name="Text Box 1807">
          <a:extLst>
            <a:ext uri="{FF2B5EF4-FFF2-40B4-BE49-F238E27FC236}">
              <a16:creationId xmlns:a16="http://schemas.microsoft.com/office/drawing/2014/main" id="{00000000-0008-0000-0000-0000E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8" name="Text Box 1808">
          <a:extLst>
            <a:ext uri="{FF2B5EF4-FFF2-40B4-BE49-F238E27FC236}">
              <a16:creationId xmlns:a16="http://schemas.microsoft.com/office/drawing/2014/main" id="{00000000-0008-0000-0000-0000E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69" name="Text Box 1809">
          <a:extLst>
            <a:ext uri="{FF2B5EF4-FFF2-40B4-BE49-F238E27FC236}">
              <a16:creationId xmlns:a16="http://schemas.microsoft.com/office/drawing/2014/main" id="{00000000-0008-0000-0000-0000E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0" name="Text Box 1810">
          <a:extLst>
            <a:ext uri="{FF2B5EF4-FFF2-40B4-BE49-F238E27FC236}">
              <a16:creationId xmlns:a16="http://schemas.microsoft.com/office/drawing/2014/main" id="{00000000-0008-0000-0000-0000E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1" name="Text Box 1811">
          <a:extLst>
            <a:ext uri="{FF2B5EF4-FFF2-40B4-BE49-F238E27FC236}">
              <a16:creationId xmlns:a16="http://schemas.microsoft.com/office/drawing/2014/main" id="{00000000-0008-0000-0000-0000E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2" name="Text Box 1812">
          <a:extLst>
            <a:ext uri="{FF2B5EF4-FFF2-40B4-BE49-F238E27FC236}">
              <a16:creationId xmlns:a16="http://schemas.microsoft.com/office/drawing/2014/main" id="{00000000-0008-0000-0000-0000E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3" name="Text Box 1813">
          <a:extLst>
            <a:ext uri="{FF2B5EF4-FFF2-40B4-BE49-F238E27FC236}">
              <a16:creationId xmlns:a16="http://schemas.microsoft.com/office/drawing/2014/main" id="{00000000-0008-0000-0000-0000E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4" name="Text Box 1814">
          <a:extLst>
            <a:ext uri="{FF2B5EF4-FFF2-40B4-BE49-F238E27FC236}">
              <a16:creationId xmlns:a16="http://schemas.microsoft.com/office/drawing/2014/main" id="{00000000-0008-0000-0000-0000E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5" name="Text Box 1815">
          <a:extLst>
            <a:ext uri="{FF2B5EF4-FFF2-40B4-BE49-F238E27FC236}">
              <a16:creationId xmlns:a16="http://schemas.microsoft.com/office/drawing/2014/main" id="{00000000-0008-0000-0000-0000E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6" name="Text Box 1816">
          <a:extLst>
            <a:ext uri="{FF2B5EF4-FFF2-40B4-BE49-F238E27FC236}">
              <a16:creationId xmlns:a16="http://schemas.microsoft.com/office/drawing/2014/main" id="{00000000-0008-0000-0000-0000F0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7" name="Text Box 1817">
          <a:extLst>
            <a:ext uri="{FF2B5EF4-FFF2-40B4-BE49-F238E27FC236}">
              <a16:creationId xmlns:a16="http://schemas.microsoft.com/office/drawing/2014/main" id="{00000000-0008-0000-0000-0000F1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8" name="Text Box 1818">
          <a:extLst>
            <a:ext uri="{FF2B5EF4-FFF2-40B4-BE49-F238E27FC236}">
              <a16:creationId xmlns:a16="http://schemas.microsoft.com/office/drawing/2014/main" id="{00000000-0008-0000-0000-0000F2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79" name="Text Box 1819">
          <a:extLst>
            <a:ext uri="{FF2B5EF4-FFF2-40B4-BE49-F238E27FC236}">
              <a16:creationId xmlns:a16="http://schemas.microsoft.com/office/drawing/2014/main" id="{00000000-0008-0000-0000-0000F3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0" name="Text Box 1820">
          <a:extLst>
            <a:ext uri="{FF2B5EF4-FFF2-40B4-BE49-F238E27FC236}">
              <a16:creationId xmlns:a16="http://schemas.microsoft.com/office/drawing/2014/main" id="{00000000-0008-0000-0000-0000F4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1" name="Text Box 1821">
          <a:extLst>
            <a:ext uri="{FF2B5EF4-FFF2-40B4-BE49-F238E27FC236}">
              <a16:creationId xmlns:a16="http://schemas.microsoft.com/office/drawing/2014/main" id="{00000000-0008-0000-0000-0000F5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2" name="Text Box 1822">
          <a:extLst>
            <a:ext uri="{FF2B5EF4-FFF2-40B4-BE49-F238E27FC236}">
              <a16:creationId xmlns:a16="http://schemas.microsoft.com/office/drawing/2014/main" id="{00000000-0008-0000-0000-0000F6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3" name="Text Box 1823">
          <a:extLst>
            <a:ext uri="{FF2B5EF4-FFF2-40B4-BE49-F238E27FC236}">
              <a16:creationId xmlns:a16="http://schemas.microsoft.com/office/drawing/2014/main" id="{00000000-0008-0000-0000-0000F7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4" name="Text Box 1824">
          <a:extLst>
            <a:ext uri="{FF2B5EF4-FFF2-40B4-BE49-F238E27FC236}">
              <a16:creationId xmlns:a16="http://schemas.microsoft.com/office/drawing/2014/main" id="{00000000-0008-0000-0000-0000F8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5" name="Text Box 1825">
          <a:extLst>
            <a:ext uri="{FF2B5EF4-FFF2-40B4-BE49-F238E27FC236}">
              <a16:creationId xmlns:a16="http://schemas.microsoft.com/office/drawing/2014/main" id="{00000000-0008-0000-0000-0000F9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6" name="Text Box 1826">
          <a:extLst>
            <a:ext uri="{FF2B5EF4-FFF2-40B4-BE49-F238E27FC236}">
              <a16:creationId xmlns:a16="http://schemas.microsoft.com/office/drawing/2014/main" id="{00000000-0008-0000-0000-0000FA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7" name="Text Box 1827">
          <a:extLst>
            <a:ext uri="{FF2B5EF4-FFF2-40B4-BE49-F238E27FC236}">
              <a16:creationId xmlns:a16="http://schemas.microsoft.com/office/drawing/2014/main" id="{00000000-0008-0000-0000-0000FB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8" name="Text Box 1828">
          <a:extLst>
            <a:ext uri="{FF2B5EF4-FFF2-40B4-BE49-F238E27FC236}">
              <a16:creationId xmlns:a16="http://schemas.microsoft.com/office/drawing/2014/main" id="{00000000-0008-0000-0000-0000FC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89" name="Text Box 1829">
          <a:extLst>
            <a:ext uri="{FF2B5EF4-FFF2-40B4-BE49-F238E27FC236}">
              <a16:creationId xmlns:a16="http://schemas.microsoft.com/office/drawing/2014/main" id="{00000000-0008-0000-0000-0000FD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0" name="Text Box 1830">
          <a:extLst>
            <a:ext uri="{FF2B5EF4-FFF2-40B4-BE49-F238E27FC236}">
              <a16:creationId xmlns:a16="http://schemas.microsoft.com/office/drawing/2014/main" id="{00000000-0008-0000-0000-0000FE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1" name="Text Box 1831">
          <a:extLst>
            <a:ext uri="{FF2B5EF4-FFF2-40B4-BE49-F238E27FC236}">
              <a16:creationId xmlns:a16="http://schemas.microsoft.com/office/drawing/2014/main" id="{00000000-0008-0000-0000-0000FF38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2" name="Text Box 1832">
          <a:extLst>
            <a:ext uri="{FF2B5EF4-FFF2-40B4-BE49-F238E27FC236}">
              <a16:creationId xmlns:a16="http://schemas.microsoft.com/office/drawing/2014/main" id="{00000000-0008-0000-0000-00000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3" name="Text Box 1833">
          <a:extLst>
            <a:ext uri="{FF2B5EF4-FFF2-40B4-BE49-F238E27FC236}">
              <a16:creationId xmlns:a16="http://schemas.microsoft.com/office/drawing/2014/main" id="{00000000-0008-0000-0000-00000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4" name="Text Box 1834">
          <a:extLst>
            <a:ext uri="{FF2B5EF4-FFF2-40B4-BE49-F238E27FC236}">
              <a16:creationId xmlns:a16="http://schemas.microsoft.com/office/drawing/2014/main" id="{00000000-0008-0000-0000-00000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5" name="Text Box 1835">
          <a:extLst>
            <a:ext uri="{FF2B5EF4-FFF2-40B4-BE49-F238E27FC236}">
              <a16:creationId xmlns:a16="http://schemas.microsoft.com/office/drawing/2014/main" id="{00000000-0008-0000-0000-00000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6" name="Text Box 1836">
          <a:extLst>
            <a:ext uri="{FF2B5EF4-FFF2-40B4-BE49-F238E27FC236}">
              <a16:creationId xmlns:a16="http://schemas.microsoft.com/office/drawing/2014/main" id="{00000000-0008-0000-0000-00000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7" name="Text Box 1837">
          <a:extLst>
            <a:ext uri="{FF2B5EF4-FFF2-40B4-BE49-F238E27FC236}">
              <a16:creationId xmlns:a16="http://schemas.microsoft.com/office/drawing/2014/main" id="{00000000-0008-0000-0000-00000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8" name="Text Box 1838">
          <a:extLst>
            <a:ext uri="{FF2B5EF4-FFF2-40B4-BE49-F238E27FC236}">
              <a16:creationId xmlns:a16="http://schemas.microsoft.com/office/drawing/2014/main" id="{00000000-0008-0000-0000-00000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599" name="Text Box 1839">
          <a:extLst>
            <a:ext uri="{FF2B5EF4-FFF2-40B4-BE49-F238E27FC236}">
              <a16:creationId xmlns:a16="http://schemas.microsoft.com/office/drawing/2014/main" id="{00000000-0008-0000-0000-00000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0" name="Text Box 1840">
          <a:extLst>
            <a:ext uri="{FF2B5EF4-FFF2-40B4-BE49-F238E27FC236}">
              <a16:creationId xmlns:a16="http://schemas.microsoft.com/office/drawing/2014/main" id="{00000000-0008-0000-0000-00000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1" name="Text Box 1841">
          <a:extLst>
            <a:ext uri="{FF2B5EF4-FFF2-40B4-BE49-F238E27FC236}">
              <a16:creationId xmlns:a16="http://schemas.microsoft.com/office/drawing/2014/main" id="{00000000-0008-0000-0000-00000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2" name="Text Box 1842">
          <a:extLst>
            <a:ext uri="{FF2B5EF4-FFF2-40B4-BE49-F238E27FC236}">
              <a16:creationId xmlns:a16="http://schemas.microsoft.com/office/drawing/2014/main" id="{00000000-0008-0000-0000-00000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3" name="Text Box 1843">
          <a:extLst>
            <a:ext uri="{FF2B5EF4-FFF2-40B4-BE49-F238E27FC236}">
              <a16:creationId xmlns:a16="http://schemas.microsoft.com/office/drawing/2014/main" id="{00000000-0008-0000-0000-00000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4" name="Text Box 1844">
          <a:extLst>
            <a:ext uri="{FF2B5EF4-FFF2-40B4-BE49-F238E27FC236}">
              <a16:creationId xmlns:a16="http://schemas.microsoft.com/office/drawing/2014/main" id="{00000000-0008-0000-0000-00000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5" name="Text Box 1845">
          <a:extLst>
            <a:ext uri="{FF2B5EF4-FFF2-40B4-BE49-F238E27FC236}">
              <a16:creationId xmlns:a16="http://schemas.microsoft.com/office/drawing/2014/main" id="{00000000-0008-0000-0000-00000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6" name="Text Box 1846">
          <a:extLst>
            <a:ext uri="{FF2B5EF4-FFF2-40B4-BE49-F238E27FC236}">
              <a16:creationId xmlns:a16="http://schemas.microsoft.com/office/drawing/2014/main" id="{00000000-0008-0000-0000-00000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7" name="Text Box 1847">
          <a:extLst>
            <a:ext uri="{FF2B5EF4-FFF2-40B4-BE49-F238E27FC236}">
              <a16:creationId xmlns:a16="http://schemas.microsoft.com/office/drawing/2014/main" id="{00000000-0008-0000-0000-00000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8" name="Text Box 1848">
          <a:extLst>
            <a:ext uri="{FF2B5EF4-FFF2-40B4-BE49-F238E27FC236}">
              <a16:creationId xmlns:a16="http://schemas.microsoft.com/office/drawing/2014/main" id="{00000000-0008-0000-0000-00001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09" name="Text Box 1849">
          <a:extLst>
            <a:ext uri="{FF2B5EF4-FFF2-40B4-BE49-F238E27FC236}">
              <a16:creationId xmlns:a16="http://schemas.microsoft.com/office/drawing/2014/main" id="{00000000-0008-0000-0000-00001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0" name="Text Box 1850">
          <a:extLst>
            <a:ext uri="{FF2B5EF4-FFF2-40B4-BE49-F238E27FC236}">
              <a16:creationId xmlns:a16="http://schemas.microsoft.com/office/drawing/2014/main" id="{00000000-0008-0000-0000-00001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1" name="Text Box 1851">
          <a:extLst>
            <a:ext uri="{FF2B5EF4-FFF2-40B4-BE49-F238E27FC236}">
              <a16:creationId xmlns:a16="http://schemas.microsoft.com/office/drawing/2014/main" id="{00000000-0008-0000-0000-00001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2" name="Text Box 1852">
          <a:extLst>
            <a:ext uri="{FF2B5EF4-FFF2-40B4-BE49-F238E27FC236}">
              <a16:creationId xmlns:a16="http://schemas.microsoft.com/office/drawing/2014/main" id="{00000000-0008-0000-0000-00001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3" name="Text Box 1853">
          <a:extLst>
            <a:ext uri="{FF2B5EF4-FFF2-40B4-BE49-F238E27FC236}">
              <a16:creationId xmlns:a16="http://schemas.microsoft.com/office/drawing/2014/main" id="{00000000-0008-0000-0000-00001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4" name="Text Box 1854">
          <a:extLst>
            <a:ext uri="{FF2B5EF4-FFF2-40B4-BE49-F238E27FC236}">
              <a16:creationId xmlns:a16="http://schemas.microsoft.com/office/drawing/2014/main" id="{00000000-0008-0000-0000-00001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5" name="Text Box 1855">
          <a:extLst>
            <a:ext uri="{FF2B5EF4-FFF2-40B4-BE49-F238E27FC236}">
              <a16:creationId xmlns:a16="http://schemas.microsoft.com/office/drawing/2014/main" id="{00000000-0008-0000-0000-00001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6" name="Text Box 1856">
          <a:extLst>
            <a:ext uri="{FF2B5EF4-FFF2-40B4-BE49-F238E27FC236}">
              <a16:creationId xmlns:a16="http://schemas.microsoft.com/office/drawing/2014/main" id="{00000000-0008-0000-0000-00001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7" name="Text Box 1857">
          <a:extLst>
            <a:ext uri="{FF2B5EF4-FFF2-40B4-BE49-F238E27FC236}">
              <a16:creationId xmlns:a16="http://schemas.microsoft.com/office/drawing/2014/main" id="{00000000-0008-0000-0000-00001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8" name="Text Box 1858">
          <a:extLst>
            <a:ext uri="{FF2B5EF4-FFF2-40B4-BE49-F238E27FC236}">
              <a16:creationId xmlns:a16="http://schemas.microsoft.com/office/drawing/2014/main" id="{00000000-0008-0000-0000-00001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19" name="Text Box 1859">
          <a:extLst>
            <a:ext uri="{FF2B5EF4-FFF2-40B4-BE49-F238E27FC236}">
              <a16:creationId xmlns:a16="http://schemas.microsoft.com/office/drawing/2014/main" id="{00000000-0008-0000-0000-00001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0" name="Text Box 1860">
          <a:extLst>
            <a:ext uri="{FF2B5EF4-FFF2-40B4-BE49-F238E27FC236}">
              <a16:creationId xmlns:a16="http://schemas.microsoft.com/office/drawing/2014/main" id="{00000000-0008-0000-0000-00001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1" name="Text Box 1861">
          <a:extLst>
            <a:ext uri="{FF2B5EF4-FFF2-40B4-BE49-F238E27FC236}">
              <a16:creationId xmlns:a16="http://schemas.microsoft.com/office/drawing/2014/main" id="{00000000-0008-0000-0000-00001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2" name="Text Box 1862">
          <a:extLst>
            <a:ext uri="{FF2B5EF4-FFF2-40B4-BE49-F238E27FC236}">
              <a16:creationId xmlns:a16="http://schemas.microsoft.com/office/drawing/2014/main" id="{00000000-0008-0000-0000-00001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3" name="Text Box 1863">
          <a:extLst>
            <a:ext uri="{FF2B5EF4-FFF2-40B4-BE49-F238E27FC236}">
              <a16:creationId xmlns:a16="http://schemas.microsoft.com/office/drawing/2014/main" id="{00000000-0008-0000-0000-00001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4" name="Text Box 1864">
          <a:extLst>
            <a:ext uri="{FF2B5EF4-FFF2-40B4-BE49-F238E27FC236}">
              <a16:creationId xmlns:a16="http://schemas.microsoft.com/office/drawing/2014/main" id="{00000000-0008-0000-0000-00002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5" name="Text Box 1865">
          <a:extLst>
            <a:ext uri="{FF2B5EF4-FFF2-40B4-BE49-F238E27FC236}">
              <a16:creationId xmlns:a16="http://schemas.microsoft.com/office/drawing/2014/main" id="{00000000-0008-0000-0000-00002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6" name="Text Box 1866">
          <a:extLst>
            <a:ext uri="{FF2B5EF4-FFF2-40B4-BE49-F238E27FC236}">
              <a16:creationId xmlns:a16="http://schemas.microsoft.com/office/drawing/2014/main" id="{00000000-0008-0000-0000-00002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7" name="Text Box 1867">
          <a:extLst>
            <a:ext uri="{FF2B5EF4-FFF2-40B4-BE49-F238E27FC236}">
              <a16:creationId xmlns:a16="http://schemas.microsoft.com/office/drawing/2014/main" id="{00000000-0008-0000-0000-00002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8" name="Text Box 1868">
          <a:extLst>
            <a:ext uri="{FF2B5EF4-FFF2-40B4-BE49-F238E27FC236}">
              <a16:creationId xmlns:a16="http://schemas.microsoft.com/office/drawing/2014/main" id="{00000000-0008-0000-0000-00002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29" name="Text Box 1869">
          <a:extLst>
            <a:ext uri="{FF2B5EF4-FFF2-40B4-BE49-F238E27FC236}">
              <a16:creationId xmlns:a16="http://schemas.microsoft.com/office/drawing/2014/main" id="{00000000-0008-0000-0000-00002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0" name="Text Box 1870">
          <a:extLst>
            <a:ext uri="{FF2B5EF4-FFF2-40B4-BE49-F238E27FC236}">
              <a16:creationId xmlns:a16="http://schemas.microsoft.com/office/drawing/2014/main" id="{00000000-0008-0000-0000-00002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1" name="Text Box 1871">
          <a:extLst>
            <a:ext uri="{FF2B5EF4-FFF2-40B4-BE49-F238E27FC236}">
              <a16:creationId xmlns:a16="http://schemas.microsoft.com/office/drawing/2014/main" id="{00000000-0008-0000-0000-00002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2" name="Text Box 1872">
          <a:extLst>
            <a:ext uri="{FF2B5EF4-FFF2-40B4-BE49-F238E27FC236}">
              <a16:creationId xmlns:a16="http://schemas.microsoft.com/office/drawing/2014/main" id="{00000000-0008-0000-0000-00002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3" name="Text Box 1873">
          <a:extLst>
            <a:ext uri="{FF2B5EF4-FFF2-40B4-BE49-F238E27FC236}">
              <a16:creationId xmlns:a16="http://schemas.microsoft.com/office/drawing/2014/main" id="{00000000-0008-0000-0000-00002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4" name="Text Box 1874">
          <a:extLst>
            <a:ext uri="{FF2B5EF4-FFF2-40B4-BE49-F238E27FC236}">
              <a16:creationId xmlns:a16="http://schemas.microsoft.com/office/drawing/2014/main" id="{00000000-0008-0000-0000-00002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5" name="Text Box 1875">
          <a:extLst>
            <a:ext uri="{FF2B5EF4-FFF2-40B4-BE49-F238E27FC236}">
              <a16:creationId xmlns:a16="http://schemas.microsoft.com/office/drawing/2014/main" id="{00000000-0008-0000-0000-00002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6" name="Text Box 1876">
          <a:extLst>
            <a:ext uri="{FF2B5EF4-FFF2-40B4-BE49-F238E27FC236}">
              <a16:creationId xmlns:a16="http://schemas.microsoft.com/office/drawing/2014/main" id="{00000000-0008-0000-0000-00002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7" name="Text Box 1877">
          <a:extLst>
            <a:ext uri="{FF2B5EF4-FFF2-40B4-BE49-F238E27FC236}">
              <a16:creationId xmlns:a16="http://schemas.microsoft.com/office/drawing/2014/main" id="{00000000-0008-0000-0000-00002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8" name="Text Box 1878">
          <a:extLst>
            <a:ext uri="{FF2B5EF4-FFF2-40B4-BE49-F238E27FC236}">
              <a16:creationId xmlns:a16="http://schemas.microsoft.com/office/drawing/2014/main" id="{00000000-0008-0000-0000-00002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39" name="Text Box 1879">
          <a:extLst>
            <a:ext uri="{FF2B5EF4-FFF2-40B4-BE49-F238E27FC236}">
              <a16:creationId xmlns:a16="http://schemas.microsoft.com/office/drawing/2014/main" id="{00000000-0008-0000-0000-00002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0" name="Text Box 1880">
          <a:extLst>
            <a:ext uri="{FF2B5EF4-FFF2-40B4-BE49-F238E27FC236}">
              <a16:creationId xmlns:a16="http://schemas.microsoft.com/office/drawing/2014/main" id="{00000000-0008-0000-0000-00003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1" name="Text Box 1881">
          <a:extLst>
            <a:ext uri="{FF2B5EF4-FFF2-40B4-BE49-F238E27FC236}">
              <a16:creationId xmlns:a16="http://schemas.microsoft.com/office/drawing/2014/main" id="{00000000-0008-0000-0000-00003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2" name="Text Box 1882">
          <a:extLst>
            <a:ext uri="{FF2B5EF4-FFF2-40B4-BE49-F238E27FC236}">
              <a16:creationId xmlns:a16="http://schemas.microsoft.com/office/drawing/2014/main" id="{00000000-0008-0000-0000-00003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3" name="Text Box 1883">
          <a:extLst>
            <a:ext uri="{FF2B5EF4-FFF2-40B4-BE49-F238E27FC236}">
              <a16:creationId xmlns:a16="http://schemas.microsoft.com/office/drawing/2014/main" id="{00000000-0008-0000-0000-00003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4" name="Text Box 1884">
          <a:extLst>
            <a:ext uri="{FF2B5EF4-FFF2-40B4-BE49-F238E27FC236}">
              <a16:creationId xmlns:a16="http://schemas.microsoft.com/office/drawing/2014/main" id="{00000000-0008-0000-0000-00003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5" name="Text Box 1885">
          <a:extLst>
            <a:ext uri="{FF2B5EF4-FFF2-40B4-BE49-F238E27FC236}">
              <a16:creationId xmlns:a16="http://schemas.microsoft.com/office/drawing/2014/main" id="{00000000-0008-0000-0000-00003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6" name="Text Box 1886">
          <a:extLst>
            <a:ext uri="{FF2B5EF4-FFF2-40B4-BE49-F238E27FC236}">
              <a16:creationId xmlns:a16="http://schemas.microsoft.com/office/drawing/2014/main" id="{00000000-0008-0000-0000-00003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7" name="Text Box 1887">
          <a:extLst>
            <a:ext uri="{FF2B5EF4-FFF2-40B4-BE49-F238E27FC236}">
              <a16:creationId xmlns:a16="http://schemas.microsoft.com/office/drawing/2014/main" id="{00000000-0008-0000-0000-00003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8" name="Text Box 1888">
          <a:extLst>
            <a:ext uri="{FF2B5EF4-FFF2-40B4-BE49-F238E27FC236}">
              <a16:creationId xmlns:a16="http://schemas.microsoft.com/office/drawing/2014/main" id="{00000000-0008-0000-0000-00003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49" name="Text Box 1889">
          <a:extLst>
            <a:ext uri="{FF2B5EF4-FFF2-40B4-BE49-F238E27FC236}">
              <a16:creationId xmlns:a16="http://schemas.microsoft.com/office/drawing/2014/main" id="{00000000-0008-0000-0000-00003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0" name="Text Box 1890">
          <a:extLst>
            <a:ext uri="{FF2B5EF4-FFF2-40B4-BE49-F238E27FC236}">
              <a16:creationId xmlns:a16="http://schemas.microsoft.com/office/drawing/2014/main" id="{00000000-0008-0000-0000-00003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1" name="Text Box 1891">
          <a:extLst>
            <a:ext uri="{FF2B5EF4-FFF2-40B4-BE49-F238E27FC236}">
              <a16:creationId xmlns:a16="http://schemas.microsoft.com/office/drawing/2014/main" id="{00000000-0008-0000-0000-00003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2" name="Text Box 1892">
          <a:extLst>
            <a:ext uri="{FF2B5EF4-FFF2-40B4-BE49-F238E27FC236}">
              <a16:creationId xmlns:a16="http://schemas.microsoft.com/office/drawing/2014/main" id="{00000000-0008-0000-0000-00003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3" name="Text Box 1893">
          <a:extLst>
            <a:ext uri="{FF2B5EF4-FFF2-40B4-BE49-F238E27FC236}">
              <a16:creationId xmlns:a16="http://schemas.microsoft.com/office/drawing/2014/main" id="{00000000-0008-0000-0000-00003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4" name="Text Box 1894">
          <a:extLst>
            <a:ext uri="{FF2B5EF4-FFF2-40B4-BE49-F238E27FC236}">
              <a16:creationId xmlns:a16="http://schemas.microsoft.com/office/drawing/2014/main" id="{00000000-0008-0000-0000-00003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5" name="Text Box 1895">
          <a:extLst>
            <a:ext uri="{FF2B5EF4-FFF2-40B4-BE49-F238E27FC236}">
              <a16:creationId xmlns:a16="http://schemas.microsoft.com/office/drawing/2014/main" id="{00000000-0008-0000-0000-00003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6" name="Text Box 1896">
          <a:extLst>
            <a:ext uri="{FF2B5EF4-FFF2-40B4-BE49-F238E27FC236}">
              <a16:creationId xmlns:a16="http://schemas.microsoft.com/office/drawing/2014/main" id="{00000000-0008-0000-0000-00004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7" name="Text Box 1897">
          <a:extLst>
            <a:ext uri="{FF2B5EF4-FFF2-40B4-BE49-F238E27FC236}">
              <a16:creationId xmlns:a16="http://schemas.microsoft.com/office/drawing/2014/main" id="{00000000-0008-0000-0000-00004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8" name="Text Box 1898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59" name="Text Box 1899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0" name="Text Box 1900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1" name="Text Box 1901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2" name="Text Box 1902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3" name="Text Box 1903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4" name="Text Box 1904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5" name="Text Box 1905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6" name="Text Box 1906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7" name="Text Box 1907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8" name="Text Box 1908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69" name="Text Box 1909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0" name="Text Box 1910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1" name="Text Box 1911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2" name="Text Box 1912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3" name="Text Box 1913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4" name="Text Box 1914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5" name="Text Box 1915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6" name="Text Box 1916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7" name="Text Box 1917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8" name="Text Box 1918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79" name="Text Box 1919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0" name="Text Box 1920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1" name="Text Box 1921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2" name="Text Box 1922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3" name="Text Box 1923">
          <a:extLst>
            <a:ext uri="{FF2B5EF4-FFF2-40B4-BE49-F238E27FC236}">
              <a16:creationId xmlns:a16="http://schemas.microsoft.com/office/drawing/2014/main" id="{00000000-0008-0000-0000-00005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4" name="Text Box 1924">
          <a:extLst>
            <a:ext uri="{FF2B5EF4-FFF2-40B4-BE49-F238E27FC236}">
              <a16:creationId xmlns:a16="http://schemas.microsoft.com/office/drawing/2014/main" id="{00000000-0008-0000-0000-00005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5" name="Text Box 1925">
          <a:extLst>
            <a:ext uri="{FF2B5EF4-FFF2-40B4-BE49-F238E27FC236}">
              <a16:creationId xmlns:a16="http://schemas.microsoft.com/office/drawing/2014/main" id="{00000000-0008-0000-0000-00005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6" name="Text Box 1926">
          <a:extLst>
            <a:ext uri="{FF2B5EF4-FFF2-40B4-BE49-F238E27FC236}">
              <a16:creationId xmlns:a16="http://schemas.microsoft.com/office/drawing/2014/main" id="{00000000-0008-0000-0000-00005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7" name="Text Box 1927">
          <a:extLst>
            <a:ext uri="{FF2B5EF4-FFF2-40B4-BE49-F238E27FC236}">
              <a16:creationId xmlns:a16="http://schemas.microsoft.com/office/drawing/2014/main" id="{00000000-0008-0000-0000-00005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8" name="Text Box 1928">
          <a:extLst>
            <a:ext uri="{FF2B5EF4-FFF2-40B4-BE49-F238E27FC236}">
              <a16:creationId xmlns:a16="http://schemas.microsoft.com/office/drawing/2014/main" id="{00000000-0008-0000-0000-00006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89" name="Text Box 1929">
          <a:extLst>
            <a:ext uri="{FF2B5EF4-FFF2-40B4-BE49-F238E27FC236}">
              <a16:creationId xmlns:a16="http://schemas.microsoft.com/office/drawing/2014/main" id="{00000000-0008-0000-0000-00006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0" name="Text Box 1930">
          <a:extLst>
            <a:ext uri="{FF2B5EF4-FFF2-40B4-BE49-F238E27FC236}">
              <a16:creationId xmlns:a16="http://schemas.microsoft.com/office/drawing/2014/main" id="{00000000-0008-0000-0000-00006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1" name="Text Box 1931">
          <a:extLst>
            <a:ext uri="{FF2B5EF4-FFF2-40B4-BE49-F238E27FC236}">
              <a16:creationId xmlns:a16="http://schemas.microsoft.com/office/drawing/2014/main" id="{00000000-0008-0000-0000-00006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2" name="Text Box 1932">
          <a:extLst>
            <a:ext uri="{FF2B5EF4-FFF2-40B4-BE49-F238E27FC236}">
              <a16:creationId xmlns:a16="http://schemas.microsoft.com/office/drawing/2014/main" id="{00000000-0008-0000-0000-00006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3" name="Text Box 1933">
          <a:extLst>
            <a:ext uri="{FF2B5EF4-FFF2-40B4-BE49-F238E27FC236}">
              <a16:creationId xmlns:a16="http://schemas.microsoft.com/office/drawing/2014/main" id="{00000000-0008-0000-0000-00006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4" name="Text Box 1934">
          <a:extLst>
            <a:ext uri="{FF2B5EF4-FFF2-40B4-BE49-F238E27FC236}">
              <a16:creationId xmlns:a16="http://schemas.microsoft.com/office/drawing/2014/main" id="{00000000-0008-0000-0000-00006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5" name="Text Box 1935">
          <a:extLst>
            <a:ext uri="{FF2B5EF4-FFF2-40B4-BE49-F238E27FC236}">
              <a16:creationId xmlns:a16="http://schemas.microsoft.com/office/drawing/2014/main" id="{00000000-0008-0000-0000-00006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6" name="Text Box 1936">
          <a:extLst>
            <a:ext uri="{FF2B5EF4-FFF2-40B4-BE49-F238E27FC236}">
              <a16:creationId xmlns:a16="http://schemas.microsoft.com/office/drawing/2014/main" id="{00000000-0008-0000-0000-00006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7" name="Text Box 1937">
          <a:extLst>
            <a:ext uri="{FF2B5EF4-FFF2-40B4-BE49-F238E27FC236}">
              <a16:creationId xmlns:a16="http://schemas.microsoft.com/office/drawing/2014/main" id="{00000000-0008-0000-0000-00006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8" name="Text Box 1938">
          <a:extLst>
            <a:ext uri="{FF2B5EF4-FFF2-40B4-BE49-F238E27FC236}">
              <a16:creationId xmlns:a16="http://schemas.microsoft.com/office/drawing/2014/main" id="{00000000-0008-0000-0000-00006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699" name="Text Box 1939">
          <a:extLst>
            <a:ext uri="{FF2B5EF4-FFF2-40B4-BE49-F238E27FC236}">
              <a16:creationId xmlns:a16="http://schemas.microsoft.com/office/drawing/2014/main" id="{00000000-0008-0000-0000-00006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0" name="Text Box 1940">
          <a:extLst>
            <a:ext uri="{FF2B5EF4-FFF2-40B4-BE49-F238E27FC236}">
              <a16:creationId xmlns:a16="http://schemas.microsoft.com/office/drawing/2014/main" id="{00000000-0008-0000-0000-00006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1" name="Text Box 1941">
          <a:extLst>
            <a:ext uri="{FF2B5EF4-FFF2-40B4-BE49-F238E27FC236}">
              <a16:creationId xmlns:a16="http://schemas.microsoft.com/office/drawing/2014/main" id="{00000000-0008-0000-0000-00006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2" name="Text Box 1942">
          <a:extLst>
            <a:ext uri="{FF2B5EF4-FFF2-40B4-BE49-F238E27FC236}">
              <a16:creationId xmlns:a16="http://schemas.microsoft.com/office/drawing/2014/main" id="{00000000-0008-0000-0000-00006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3" name="Text Box 1943">
          <a:extLst>
            <a:ext uri="{FF2B5EF4-FFF2-40B4-BE49-F238E27FC236}">
              <a16:creationId xmlns:a16="http://schemas.microsoft.com/office/drawing/2014/main" id="{00000000-0008-0000-0000-00006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4" name="Text Box 1944">
          <a:extLst>
            <a:ext uri="{FF2B5EF4-FFF2-40B4-BE49-F238E27FC236}">
              <a16:creationId xmlns:a16="http://schemas.microsoft.com/office/drawing/2014/main" id="{00000000-0008-0000-0000-00007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5" name="Text Box 1945">
          <a:extLst>
            <a:ext uri="{FF2B5EF4-FFF2-40B4-BE49-F238E27FC236}">
              <a16:creationId xmlns:a16="http://schemas.microsoft.com/office/drawing/2014/main" id="{00000000-0008-0000-0000-00007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6" name="Text Box 1946">
          <a:extLst>
            <a:ext uri="{FF2B5EF4-FFF2-40B4-BE49-F238E27FC236}">
              <a16:creationId xmlns:a16="http://schemas.microsoft.com/office/drawing/2014/main" id="{00000000-0008-0000-0000-00007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7" name="Text Box 1947">
          <a:extLst>
            <a:ext uri="{FF2B5EF4-FFF2-40B4-BE49-F238E27FC236}">
              <a16:creationId xmlns:a16="http://schemas.microsoft.com/office/drawing/2014/main" id="{00000000-0008-0000-0000-00007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8" name="Text Box 1948">
          <a:extLst>
            <a:ext uri="{FF2B5EF4-FFF2-40B4-BE49-F238E27FC236}">
              <a16:creationId xmlns:a16="http://schemas.microsoft.com/office/drawing/2014/main" id="{00000000-0008-0000-0000-00007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09" name="Text Box 1949">
          <a:extLst>
            <a:ext uri="{FF2B5EF4-FFF2-40B4-BE49-F238E27FC236}">
              <a16:creationId xmlns:a16="http://schemas.microsoft.com/office/drawing/2014/main" id="{00000000-0008-0000-0000-00007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0" name="Text Box 1950">
          <a:extLst>
            <a:ext uri="{FF2B5EF4-FFF2-40B4-BE49-F238E27FC236}">
              <a16:creationId xmlns:a16="http://schemas.microsoft.com/office/drawing/2014/main" id="{00000000-0008-0000-0000-00007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1" name="Text Box 1951">
          <a:extLst>
            <a:ext uri="{FF2B5EF4-FFF2-40B4-BE49-F238E27FC236}">
              <a16:creationId xmlns:a16="http://schemas.microsoft.com/office/drawing/2014/main" id="{00000000-0008-0000-0000-00007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2" name="Text Box 1952">
          <a:extLst>
            <a:ext uri="{FF2B5EF4-FFF2-40B4-BE49-F238E27FC236}">
              <a16:creationId xmlns:a16="http://schemas.microsoft.com/office/drawing/2014/main" id="{00000000-0008-0000-0000-00007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3" name="Text Box 1953">
          <a:extLst>
            <a:ext uri="{FF2B5EF4-FFF2-40B4-BE49-F238E27FC236}">
              <a16:creationId xmlns:a16="http://schemas.microsoft.com/office/drawing/2014/main" id="{00000000-0008-0000-0000-00007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4" name="Text Box 1954">
          <a:extLst>
            <a:ext uri="{FF2B5EF4-FFF2-40B4-BE49-F238E27FC236}">
              <a16:creationId xmlns:a16="http://schemas.microsoft.com/office/drawing/2014/main" id="{00000000-0008-0000-0000-00007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5" name="Text Box 1955">
          <a:extLst>
            <a:ext uri="{FF2B5EF4-FFF2-40B4-BE49-F238E27FC236}">
              <a16:creationId xmlns:a16="http://schemas.microsoft.com/office/drawing/2014/main" id="{00000000-0008-0000-0000-00007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6" name="Text Box 1956">
          <a:extLst>
            <a:ext uri="{FF2B5EF4-FFF2-40B4-BE49-F238E27FC236}">
              <a16:creationId xmlns:a16="http://schemas.microsoft.com/office/drawing/2014/main" id="{00000000-0008-0000-0000-00007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7" name="Text Box 1957">
          <a:extLst>
            <a:ext uri="{FF2B5EF4-FFF2-40B4-BE49-F238E27FC236}">
              <a16:creationId xmlns:a16="http://schemas.microsoft.com/office/drawing/2014/main" id="{00000000-0008-0000-0000-00007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8" name="Text Box 1958">
          <a:extLst>
            <a:ext uri="{FF2B5EF4-FFF2-40B4-BE49-F238E27FC236}">
              <a16:creationId xmlns:a16="http://schemas.microsoft.com/office/drawing/2014/main" id="{00000000-0008-0000-0000-00007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19" name="Text Box 1959">
          <a:extLst>
            <a:ext uri="{FF2B5EF4-FFF2-40B4-BE49-F238E27FC236}">
              <a16:creationId xmlns:a16="http://schemas.microsoft.com/office/drawing/2014/main" id="{00000000-0008-0000-0000-00007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0" name="Text Box 1960">
          <a:extLst>
            <a:ext uri="{FF2B5EF4-FFF2-40B4-BE49-F238E27FC236}">
              <a16:creationId xmlns:a16="http://schemas.microsoft.com/office/drawing/2014/main" id="{00000000-0008-0000-0000-00008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1" name="Text Box 1961">
          <a:extLst>
            <a:ext uri="{FF2B5EF4-FFF2-40B4-BE49-F238E27FC236}">
              <a16:creationId xmlns:a16="http://schemas.microsoft.com/office/drawing/2014/main" id="{00000000-0008-0000-0000-00008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2" name="Text Box 1962">
          <a:extLst>
            <a:ext uri="{FF2B5EF4-FFF2-40B4-BE49-F238E27FC236}">
              <a16:creationId xmlns:a16="http://schemas.microsoft.com/office/drawing/2014/main" id="{00000000-0008-0000-0000-00008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3" name="Text Box 1963">
          <a:extLst>
            <a:ext uri="{FF2B5EF4-FFF2-40B4-BE49-F238E27FC236}">
              <a16:creationId xmlns:a16="http://schemas.microsoft.com/office/drawing/2014/main" id="{00000000-0008-0000-0000-00008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4" name="Text Box 1964">
          <a:extLst>
            <a:ext uri="{FF2B5EF4-FFF2-40B4-BE49-F238E27FC236}">
              <a16:creationId xmlns:a16="http://schemas.microsoft.com/office/drawing/2014/main" id="{00000000-0008-0000-0000-00008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5" name="Text Box 1965">
          <a:extLst>
            <a:ext uri="{FF2B5EF4-FFF2-40B4-BE49-F238E27FC236}">
              <a16:creationId xmlns:a16="http://schemas.microsoft.com/office/drawing/2014/main" id="{00000000-0008-0000-0000-00008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6" name="Text Box 1966">
          <a:extLst>
            <a:ext uri="{FF2B5EF4-FFF2-40B4-BE49-F238E27FC236}">
              <a16:creationId xmlns:a16="http://schemas.microsoft.com/office/drawing/2014/main" id="{00000000-0008-0000-0000-00008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7" name="Text Box 1967">
          <a:extLst>
            <a:ext uri="{FF2B5EF4-FFF2-40B4-BE49-F238E27FC236}">
              <a16:creationId xmlns:a16="http://schemas.microsoft.com/office/drawing/2014/main" id="{00000000-0008-0000-0000-00008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8" name="Text Box 1968">
          <a:extLst>
            <a:ext uri="{FF2B5EF4-FFF2-40B4-BE49-F238E27FC236}">
              <a16:creationId xmlns:a16="http://schemas.microsoft.com/office/drawing/2014/main" id="{00000000-0008-0000-0000-00008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29" name="Text Box 1969">
          <a:extLst>
            <a:ext uri="{FF2B5EF4-FFF2-40B4-BE49-F238E27FC236}">
              <a16:creationId xmlns:a16="http://schemas.microsoft.com/office/drawing/2014/main" id="{00000000-0008-0000-0000-00008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0" name="Text Box 1970">
          <a:extLst>
            <a:ext uri="{FF2B5EF4-FFF2-40B4-BE49-F238E27FC236}">
              <a16:creationId xmlns:a16="http://schemas.microsoft.com/office/drawing/2014/main" id="{00000000-0008-0000-0000-00008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1" name="Text Box 1971">
          <a:extLst>
            <a:ext uri="{FF2B5EF4-FFF2-40B4-BE49-F238E27FC236}">
              <a16:creationId xmlns:a16="http://schemas.microsoft.com/office/drawing/2014/main" id="{00000000-0008-0000-0000-00008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2" name="Text Box 1972">
          <a:extLst>
            <a:ext uri="{FF2B5EF4-FFF2-40B4-BE49-F238E27FC236}">
              <a16:creationId xmlns:a16="http://schemas.microsoft.com/office/drawing/2014/main" id="{00000000-0008-0000-0000-00008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3" name="Text Box 1973">
          <a:extLst>
            <a:ext uri="{FF2B5EF4-FFF2-40B4-BE49-F238E27FC236}">
              <a16:creationId xmlns:a16="http://schemas.microsoft.com/office/drawing/2014/main" id="{00000000-0008-0000-0000-00008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4" name="Text Box 1974">
          <a:extLst>
            <a:ext uri="{FF2B5EF4-FFF2-40B4-BE49-F238E27FC236}">
              <a16:creationId xmlns:a16="http://schemas.microsoft.com/office/drawing/2014/main" id="{00000000-0008-0000-0000-00008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5" name="Text Box 1975">
          <a:extLst>
            <a:ext uri="{FF2B5EF4-FFF2-40B4-BE49-F238E27FC236}">
              <a16:creationId xmlns:a16="http://schemas.microsoft.com/office/drawing/2014/main" id="{00000000-0008-0000-0000-00008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6" name="Text Box 1976">
          <a:extLst>
            <a:ext uri="{FF2B5EF4-FFF2-40B4-BE49-F238E27FC236}">
              <a16:creationId xmlns:a16="http://schemas.microsoft.com/office/drawing/2014/main" id="{00000000-0008-0000-0000-00009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7" name="Text Box 1977">
          <a:extLst>
            <a:ext uri="{FF2B5EF4-FFF2-40B4-BE49-F238E27FC236}">
              <a16:creationId xmlns:a16="http://schemas.microsoft.com/office/drawing/2014/main" id="{00000000-0008-0000-0000-00009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8" name="Text Box 1978">
          <a:extLst>
            <a:ext uri="{FF2B5EF4-FFF2-40B4-BE49-F238E27FC236}">
              <a16:creationId xmlns:a16="http://schemas.microsoft.com/office/drawing/2014/main" id="{00000000-0008-0000-0000-00009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39" name="Text Box 1979">
          <a:extLst>
            <a:ext uri="{FF2B5EF4-FFF2-40B4-BE49-F238E27FC236}">
              <a16:creationId xmlns:a16="http://schemas.microsoft.com/office/drawing/2014/main" id="{00000000-0008-0000-0000-00009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0" name="Text Box 1980">
          <a:extLst>
            <a:ext uri="{FF2B5EF4-FFF2-40B4-BE49-F238E27FC236}">
              <a16:creationId xmlns:a16="http://schemas.microsoft.com/office/drawing/2014/main" id="{00000000-0008-0000-0000-00009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1" name="Text Box 1981">
          <a:extLst>
            <a:ext uri="{FF2B5EF4-FFF2-40B4-BE49-F238E27FC236}">
              <a16:creationId xmlns:a16="http://schemas.microsoft.com/office/drawing/2014/main" id="{00000000-0008-0000-0000-00009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2" name="Text Box 1982">
          <a:extLst>
            <a:ext uri="{FF2B5EF4-FFF2-40B4-BE49-F238E27FC236}">
              <a16:creationId xmlns:a16="http://schemas.microsoft.com/office/drawing/2014/main" id="{00000000-0008-0000-0000-00009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3" name="Text Box 1983">
          <a:extLst>
            <a:ext uri="{FF2B5EF4-FFF2-40B4-BE49-F238E27FC236}">
              <a16:creationId xmlns:a16="http://schemas.microsoft.com/office/drawing/2014/main" id="{00000000-0008-0000-0000-00009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4" name="Text Box 1984">
          <a:extLst>
            <a:ext uri="{FF2B5EF4-FFF2-40B4-BE49-F238E27FC236}">
              <a16:creationId xmlns:a16="http://schemas.microsoft.com/office/drawing/2014/main" id="{00000000-0008-0000-0000-00009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5" name="Text Box 1985">
          <a:extLst>
            <a:ext uri="{FF2B5EF4-FFF2-40B4-BE49-F238E27FC236}">
              <a16:creationId xmlns:a16="http://schemas.microsoft.com/office/drawing/2014/main" id="{00000000-0008-0000-0000-00009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6" name="Text Box 1986">
          <a:extLst>
            <a:ext uri="{FF2B5EF4-FFF2-40B4-BE49-F238E27FC236}">
              <a16:creationId xmlns:a16="http://schemas.microsoft.com/office/drawing/2014/main" id="{00000000-0008-0000-0000-00009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7" name="Text Box 1987">
          <a:extLst>
            <a:ext uri="{FF2B5EF4-FFF2-40B4-BE49-F238E27FC236}">
              <a16:creationId xmlns:a16="http://schemas.microsoft.com/office/drawing/2014/main" id="{00000000-0008-0000-0000-00009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8" name="Text Box 1988">
          <a:extLst>
            <a:ext uri="{FF2B5EF4-FFF2-40B4-BE49-F238E27FC236}">
              <a16:creationId xmlns:a16="http://schemas.microsoft.com/office/drawing/2014/main" id="{00000000-0008-0000-0000-00009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49" name="Text Box 1989">
          <a:extLst>
            <a:ext uri="{FF2B5EF4-FFF2-40B4-BE49-F238E27FC236}">
              <a16:creationId xmlns:a16="http://schemas.microsoft.com/office/drawing/2014/main" id="{00000000-0008-0000-0000-00009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0" name="Text Box 1990">
          <a:extLst>
            <a:ext uri="{FF2B5EF4-FFF2-40B4-BE49-F238E27FC236}">
              <a16:creationId xmlns:a16="http://schemas.microsoft.com/office/drawing/2014/main" id="{00000000-0008-0000-0000-00009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1" name="Text Box 1991">
          <a:extLst>
            <a:ext uri="{FF2B5EF4-FFF2-40B4-BE49-F238E27FC236}">
              <a16:creationId xmlns:a16="http://schemas.microsoft.com/office/drawing/2014/main" id="{00000000-0008-0000-0000-00009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2" name="Text Box 1992">
          <a:extLst>
            <a:ext uri="{FF2B5EF4-FFF2-40B4-BE49-F238E27FC236}">
              <a16:creationId xmlns:a16="http://schemas.microsoft.com/office/drawing/2014/main" id="{00000000-0008-0000-0000-0000A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3" name="Text Box 1993">
          <a:extLst>
            <a:ext uri="{FF2B5EF4-FFF2-40B4-BE49-F238E27FC236}">
              <a16:creationId xmlns:a16="http://schemas.microsoft.com/office/drawing/2014/main" id="{00000000-0008-0000-0000-0000A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4" name="Text Box 1994">
          <a:extLst>
            <a:ext uri="{FF2B5EF4-FFF2-40B4-BE49-F238E27FC236}">
              <a16:creationId xmlns:a16="http://schemas.microsoft.com/office/drawing/2014/main" id="{00000000-0008-0000-0000-0000A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5" name="Text Box 1995">
          <a:extLst>
            <a:ext uri="{FF2B5EF4-FFF2-40B4-BE49-F238E27FC236}">
              <a16:creationId xmlns:a16="http://schemas.microsoft.com/office/drawing/2014/main" id="{00000000-0008-0000-0000-0000A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6" name="Text Box 1996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7" name="Text Box 1997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8" name="Text Box 1998">
          <a:extLst>
            <a:ext uri="{FF2B5EF4-FFF2-40B4-BE49-F238E27FC236}">
              <a16:creationId xmlns:a16="http://schemas.microsoft.com/office/drawing/2014/main" id="{00000000-0008-0000-0000-0000A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59" name="Text Box 1999">
          <a:extLst>
            <a:ext uri="{FF2B5EF4-FFF2-40B4-BE49-F238E27FC236}">
              <a16:creationId xmlns:a16="http://schemas.microsoft.com/office/drawing/2014/main" id="{00000000-0008-0000-0000-0000A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0" name="Text Box 2000">
          <a:extLst>
            <a:ext uri="{FF2B5EF4-FFF2-40B4-BE49-F238E27FC236}">
              <a16:creationId xmlns:a16="http://schemas.microsoft.com/office/drawing/2014/main" id="{00000000-0008-0000-0000-0000A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1" name="Text Box 2001">
          <a:extLst>
            <a:ext uri="{FF2B5EF4-FFF2-40B4-BE49-F238E27FC236}">
              <a16:creationId xmlns:a16="http://schemas.microsoft.com/office/drawing/2014/main" id="{00000000-0008-0000-0000-0000A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2" name="Text Box 2002">
          <a:extLst>
            <a:ext uri="{FF2B5EF4-FFF2-40B4-BE49-F238E27FC236}">
              <a16:creationId xmlns:a16="http://schemas.microsoft.com/office/drawing/2014/main" id="{00000000-0008-0000-0000-0000A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3" name="Text Box 2003">
          <a:extLst>
            <a:ext uri="{FF2B5EF4-FFF2-40B4-BE49-F238E27FC236}">
              <a16:creationId xmlns:a16="http://schemas.microsoft.com/office/drawing/2014/main" id="{00000000-0008-0000-0000-0000A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4" name="Text Box 2004">
          <a:extLst>
            <a:ext uri="{FF2B5EF4-FFF2-40B4-BE49-F238E27FC236}">
              <a16:creationId xmlns:a16="http://schemas.microsoft.com/office/drawing/2014/main" id="{00000000-0008-0000-0000-0000A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5" name="Text Box 2005">
          <a:extLst>
            <a:ext uri="{FF2B5EF4-FFF2-40B4-BE49-F238E27FC236}">
              <a16:creationId xmlns:a16="http://schemas.microsoft.com/office/drawing/2014/main" id="{00000000-0008-0000-0000-0000A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6" name="Text Box 2006">
          <a:extLst>
            <a:ext uri="{FF2B5EF4-FFF2-40B4-BE49-F238E27FC236}">
              <a16:creationId xmlns:a16="http://schemas.microsoft.com/office/drawing/2014/main" id="{00000000-0008-0000-0000-0000A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7" name="Text Box 2007">
          <a:extLst>
            <a:ext uri="{FF2B5EF4-FFF2-40B4-BE49-F238E27FC236}">
              <a16:creationId xmlns:a16="http://schemas.microsoft.com/office/drawing/2014/main" id="{00000000-0008-0000-0000-0000A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8" name="Text Box 2008">
          <a:extLst>
            <a:ext uri="{FF2B5EF4-FFF2-40B4-BE49-F238E27FC236}">
              <a16:creationId xmlns:a16="http://schemas.microsoft.com/office/drawing/2014/main" id="{00000000-0008-0000-0000-0000B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69" name="Text Box 2009">
          <a:extLst>
            <a:ext uri="{FF2B5EF4-FFF2-40B4-BE49-F238E27FC236}">
              <a16:creationId xmlns:a16="http://schemas.microsoft.com/office/drawing/2014/main" id="{00000000-0008-0000-0000-0000B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0" name="Text Box 2010">
          <a:extLst>
            <a:ext uri="{FF2B5EF4-FFF2-40B4-BE49-F238E27FC236}">
              <a16:creationId xmlns:a16="http://schemas.microsoft.com/office/drawing/2014/main" id="{00000000-0008-0000-0000-0000B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1" name="Text Box 2011">
          <a:extLst>
            <a:ext uri="{FF2B5EF4-FFF2-40B4-BE49-F238E27FC236}">
              <a16:creationId xmlns:a16="http://schemas.microsoft.com/office/drawing/2014/main" id="{00000000-0008-0000-0000-0000B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2" name="Text Box 2012">
          <a:extLst>
            <a:ext uri="{FF2B5EF4-FFF2-40B4-BE49-F238E27FC236}">
              <a16:creationId xmlns:a16="http://schemas.microsoft.com/office/drawing/2014/main" id="{00000000-0008-0000-0000-0000B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3" name="Text Box 2013">
          <a:extLst>
            <a:ext uri="{FF2B5EF4-FFF2-40B4-BE49-F238E27FC236}">
              <a16:creationId xmlns:a16="http://schemas.microsoft.com/office/drawing/2014/main" id="{00000000-0008-0000-0000-0000B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4" name="Text Box 2014">
          <a:extLst>
            <a:ext uri="{FF2B5EF4-FFF2-40B4-BE49-F238E27FC236}">
              <a16:creationId xmlns:a16="http://schemas.microsoft.com/office/drawing/2014/main" id="{00000000-0008-0000-0000-0000B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5" name="Text Box 2015">
          <a:extLst>
            <a:ext uri="{FF2B5EF4-FFF2-40B4-BE49-F238E27FC236}">
              <a16:creationId xmlns:a16="http://schemas.microsoft.com/office/drawing/2014/main" id="{00000000-0008-0000-0000-0000B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6" name="Text Box 2016">
          <a:extLst>
            <a:ext uri="{FF2B5EF4-FFF2-40B4-BE49-F238E27FC236}">
              <a16:creationId xmlns:a16="http://schemas.microsoft.com/office/drawing/2014/main" id="{00000000-0008-0000-0000-0000B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7" name="Text Box 2017">
          <a:extLst>
            <a:ext uri="{FF2B5EF4-FFF2-40B4-BE49-F238E27FC236}">
              <a16:creationId xmlns:a16="http://schemas.microsoft.com/office/drawing/2014/main" id="{00000000-0008-0000-0000-0000B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8" name="Text Box 2018">
          <a:extLst>
            <a:ext uri="{FF2B5EF4-FFF2-40B4-BE49-F238E27FC236}">
              <a16:creationId xmlns:a16="http://schemas.microsoft.com/office/drawing/2014/main" id="{00000000-0008-0000-0000-0000BA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79" name="Text Box 2019">
          <a:extLst>
            <a:ext uri="{FF2B5EF4-FFF2-40B4-BE49-F238E27FC236}">
              <a16:creationId xmlns:a16="http://schemas.microsoft.com/office/drawing/2014/main" id="{00000000-0008-0000-0000-0000BB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0" name="Text Box 2020">
          <a:extLst>
            <a:ext uri="{FF2B5EF4-FFF2-40B4-BE49-F238E27FC236}">
              <a16:creationId xmlns:a16="http://schemas.microsoft.com/office/drawing/2014/main" id="{00000000-0008-0000-0000-0000BC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1" name="Text Box 2021">
          <a:extLst>
            <a:ext uri="{FF2B5EF4-FFF2-40B4-BE49-F238E27FC236}">
              <a16:creationId xmlns:a16="http://schemas.microsoft.com/office/drawing/2014/main" id="{00000000-0008-0000-0000-0000BD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2" name="Text Box 2022">
          <a:extLst>
            <a:ext uri="{FF2B5EF4-FFF2-40B4-BE49-F238E27FC236}">
              <a16:creationId xmlns:a16="http://schemas.microsoft.com/office/drawing/2014/main" id="{00000000-0008-0000-0000-0000BE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3" name="Text Box 2023">
          <a:extLst>
            <a:ext uri="{FF2B5EF4-FFF2-40B4-BE49-F238E27FC236}">
              <a16:creationId xmlns:a16="http://schemas.microsoft.com/office/drawing/2014/main" id="{00000000-0008-0000-0000-0000BF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4" name="Text Box 2024">
          <a:extLst>
            <a:ext uri="{FF2B5EF4-FFF2-40B4-BE49-F238E27FC236}">
              <a16:creationId xmlns:a16="http://schemas.microsoft.com/office/drawing/2014/main" id="{00000000-0008-0000-0000-0000C0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5" name="Text Box 2025">
          <a:extLst>
            <a:ext uri="{FF2B5EF4-FFF2-40B4-BE49-F238E27FC236}">
              <a16:creationId xmlns:a16="http://schemas.microsoft.com/office/drawing/2014/main" id="{00000000-0008-0000-0000-0000C1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6" name="Text Box 2026">
          <a:extLst>
            <a:ext uri="{FF2B5EF4-FFF2-40B4-BE49-F238E27FC236}">
              <a16:creationId xmlns:a16="http://schemas.microsoft.com/office/drawing/2014/main" id="{00000000-0008-0000-0000-0000C2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7" name="Text Box 2027">
          <a:extLst>
            <a:ext uri="{FF2B5EF4-FFF2-40B4-BE49-F238E27FC236}">
              <a16:creationId xmlns:a16="http://schemas.microsoft.com/office/drawing/2014/main" id="{00000000-0008-0000-0000-0000C3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8" name="Text Box 2028">
          <a:extLst>
            <a:ext uri="{FF2B5EF4-FFF2-40B4-BE49-F238E27FC236}">
              <a16:creationId xmlns:a16="http://schemas.microsoft.com/office/drawing/2014/main" id="{00000000-0008-0000-0000-0000C4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89" name="Text Box 2029">
          <a:extLst>
            <a:ext uri="{FF2B5EF4-FFF2-40B4-BE49-F238E27FC236}">
              <a16:creationId xmlns:a16="http://schemas.microsoft.com/office/drawing/2014/main" id="{00000000-0008-0000-0000-0000C5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90" name="Text Box 2030">
          <a:extLst>
            <a:ext uri="{FF2B5EF4-FFF2-40B4-BE49-F238E27FC236}">
              <a16:creationId xmlns:a16="http://schemas.microsoft.com/office/drawing/2014/main" id="{00000000-0008-0000-0000-0000C6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91" name="Text Box 2031">
          <a:extLst>
            <a:ext uri="{FF2B5EF4-FFF2-40B4-BE49-F238E27FC236}">
              <a16:creationId xmlns:a16="http://schemas.microsoft.com/office/drawing/2014/main" id="{00000000-0008-0000-0000-0000C7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92" name="Text Box 2032">
          <a:extLst>
            <a:ext uri="{FF2B5EF4-FFF2-40B4-BE49-F238E27FC236}">
              <a16:creationId xmlns:a16="http://schemas.microsoft.com/office/drawing/2014/main" id="{00000000-0008-0000-0000-0000C8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</xdr:row>
      <xdr:rowOff>0</xdr:rowOff>
    </xdr:from>
    <xdr:ext cx="104775" cy="1295400"/>
    <xdr:sp macro="" textlink="">
      <xdr:nvSpPr>
        <xdr:cNvPr id="14793" name="Text Box 2033">
          <a:extLst>
            <a:ext uri="{FF2B5EF4-FFF2-40B4-BE49-F238E27FC236}">
              <a16:creationId xmlns:a16="http://schemas.microsoft.com/office/drawing/2014/main" id="{00000000-0008-0000-0000-0000C9390000}"/>
            </a:ext>
          </a:extLst>
        </xdr:cNvPr>
        <xdr:cNvSpPr txBox="1">
          <a:spLocks noChangeArrowheads="1"/>
        </xdr:cNvSpPr>
      </xdr:nvSpPr>
      <xdr:spPr bwMode="auto">
        <a:xfrm>
          <a:off x="323850" y="2571750"/>
          <a:ext cx="104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</xdr:row>
      <xdr:rowOff>0</xdr:rowOff>
    </xdr:from>
    <xdr:ext cx="104775" cy="238125"/>
    <xdr:sp macro="" textlink="">
      <xdr:nvSpPr>
        <xdr:cNvPr id="14795" name="Text Box 14">
          <a:extLst>
            <a:ext uri="{FF2B5EF4-FFF2-40B4-BE49-F238E27FC236}">
              <a16:creationId xmlns:a16="http://schemas.microsoft.com/office/drawing/2014/main" id="{0DAF5E26-7278-4868-87FD-950B1CC8FAC1}"/>
            </a:ext>
          </a:extLst>
        </xdr:cNvPr>
        <xdr:cNvSpPr txBox="1">
          <a:spLocks noChangeArrowheads="1"/>
        </xdr:cNvSpPr>
      </xdr:nvSpPr>
      <xdr:spPr bwMode="auto">
        <a:xfrm>
          <a:off x="22040850" y="60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</xdr:row>
      <xdr:rowOff>0</xdr:rowOff>
    </xdr:from>
    <xdr:ext cx="104775" cy="238125"/>
    <xdr:sp macro="" textlink="">
      <xdr:nvSpPr>
        <xdr:cNvPr id="14796" name="Text Box 14">
          <a:extLst>
            <a:ext uri="{FF2B5EF4-FFF2-40B4-BE49-F238E27FC236}">
              <a16:creationId xmlns:a16="http://schemas.microsoft.com/office/drawing/2014/main" id="{077BB6A6-ADB4-44CE-8374-2BE13B2E93C8}"/>
            </a:ext>
          </a:extLst>
        </xdr:cNvPr>
        <xdr:cNvSpPr txBox="1">
          <a:spLocks noChangeArrowheads="1"/>
        </xdr:cNvSpPr>
      </xdr:nvSpPr>
      <xdr:spPr bwMode="auto">
        <a:xfrm>
          <a:off x="22040850" y="6096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"/>
  <sheetViews>
    <sheetView showGridLines="0" tabSelected="1" zoomScaleNormal="100" zoomScaleSheetLayoutView="70" workbookViewId="0">
      <pane xSplit="2" ySplit="6" topLeftCell="L7" activePane="bottomRight" state="frozenSplit"/>
      <selection pane="topRight" activeCell="B1" sqref="B1"/>
      <selection pane="bottomLeft" activeCell="A6" sqref="A6"/>
      <selection pane="bottomRight" activeCell="A4" sqref="A4"/>
    </sheetView>
  </sheetViews>
  <sheetFormatPr baseColWidth="10" defaultRowHeight="11.25" x14ac:dyDescent="0.25"/>
  <cols>
    <col min="1" max="1" width="4.85546875" style="1" customWidth="1"/>
    <col min="2" max="2" width="32.5703125" style="1" customWidth="1"/>
    <col min="3" max="3" width="14.85546875" style="37" customWidth="1"/>
    <col min="4" max="5" width="13.5703125" style="1" customWidth="1"/>
    <col min="6" max="6" width="13.7109375" style="1" customWidth="1"/>
    <col min="7" max="7" width="3.7109375" style="1" customWidth="1"/>
    <col min="8" max="8" width="42.42578125" style="1" customWidth="1"/>
    <col min="9" max="9" width="14.42578125" style="32" customWidth="1"/>
    <col min="10" max="10" width="12.85546875" style="1" customWidth="1"/>
    <col min="11" max="11" width="12.5703125" style="1" customWidth="1"/>
    <col min="12" max="12" width="21.140625" style="1" customWidth="1"/>
    <col min="13" max="13" width="11.42578125" style="35" customWidth="1"/>
    <col min="14" max="14" width="12.140625" style="1" customWidth="1"/>
    <col min="15" max="15" width="12.28515625" style="1" customWidth="1"/>
    <col min="16" max="16" width="24.7109375" style="1" customWidth="1"/>
    <col min="17" max="17" width="11.42578125" style="1" customWidth="1"/>
    <col min="18" max="18" width="10.85546875" style="1" customWidth="1"/>
    <col min="19" max="19" width="20.42578125" style="1" customWidth="1"/>
    <col min="20" max="20" width="12.28515625" style="1" customWidth="1"/>
    <col min="21" max="16384" width="11.42578125" style="1"/>
  </cols>
  <sheetData>
    <row r="1" spans="1:20" ht="12" customHeight="1" x14ac:dyDescent="0.25"/>
    <row r="2" spans="1:20" ht="18" customHeight="1" x14ac:dyDescent="0.25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8" customHeight="1" x14ac:dyDescent="0.25">
      <c r="A3" s="29" t="s">
        <v>142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" customHeight="1" x14ac:dyDescent="0.25"/>
    <row r="5" spans="1:20" ht="18" customHeight="1" x14ac:dyDescent="0.25">
      <c r="A5" s="28" t="s">
        <v>0</v>
      </c>
      <c r="B5" s="28"/>
      <c r="C5" s="28"/>
      <c r="D5" s="28"/>
      <c r="E5" s="28" t="s">
        <v>1</v>
      </c>
      <c r="F5" s="28"/>
      <c r="G5" s="28"/>
      <c r="H5" s="28"/>
      <c r="I5" s="28"/>
      <c r="J5" s="28"/>
      <c r="K5" s="28"/>
      <c r="L5" s="28" t="s">
        <v>2</v>
      </c>
      <c r="M5" s="28"/>
      <c r="N5" s="28"/>
      <c r="O5" s="28"/>
      <c r="P5" s="30" t="s">
        <v>3</v>
      </c>
      <c r="Q5" s="30"/>
      <c r="R5" s="4"/>
      <c r="S5" s="4"/>
      <c r="T5" s="2"/>
    </row>
    <row r="6" spans="1:20" s="3" customFormat="1" ht="66" customHeight="1" x14ac:dyDescent="0.25">
      <c r="A6" s="5" t="s">
        <v>33</v>
      </c>
      <c r="B6" s="5" t="s">
        <v>16</v>
      </c>
      <c r="C6" s="33" t="s">
        <v>34</v>
      </c>
      <c r="D6" s="7" t="s">
        <v>6</v>
      </c>
      <c r="E6" s="5" t="s">
        <v>7</v>
      </c>
      <c r="F6" s="5" t="s">
        <v>8</v>
      </c>
      <c r="G6" s="31" t="s">
        <v>18</v>
      </c>
      <c r="H6" s="31"/>
      <c r="I6" s="33" t="s">
        <v>36</v>
      </c>
      <c r="J6" s="5" t="s">
        <v>17</v>
      </c>
      <c r="K6" s="5" t="s">
        <v>9</v>
      </c>
      <c r="L6" s="5" t="s">
        <v>35</v>
      </c>
      <c r="M6" s="36" t="s">
        <v>10</v>
      </c>
      <c r="N6" s="8" t="s">
        <v>19</v>
      </c>
      <c r="O6" s="6" t="s">
        <v>38</v>
      </c>
      <c r="P6" s="5" t="s">
        <v>11</v>
      </c>
      <c r="Q6" s="5" t="s">
        <v>12</v>
      </c>
      <c r="R6" s="12" t="s">
        <v>20</v>
      </c>
      <c r="S6" s="12" t="s">
        <v>4</v>
      </c>
      <c r="T6" s="12" t="s">
        <v>5</v>
      </c>
    </row>
    <row r="7" spans="1:20" s="11" customFormat="1" ht="21" customHeight="1" x14ac:dyDescent="0.25">
      <c r="A7" s="9">
        <v>1</v>
      </c>
      <c r="B7" s="18" t="s">
        <v>41</v>
      </c>
      <c r="C7" s="20">
        <v>345000</v>
      </c>
      <c r="D7" s="14" t="s">
        <v>70</v>
      </c>
      <c r="E7" s="9" t="s">
        <v>79</v>
      </c>
      <c r="F7" s="9" t="s">
        <v>86</v>
      </c>
      <c r="G7" s="9">
        <v>1</v>
      </c>
      <c r="H7" s="18" t="s">
        <v>92</v>
      </c>
      <c r="I7" s="20">
        <v>12000</v>
      </c>
      <c r="J7" s="9" t="s">
        <v>81</v>
      </c>
      <c r="K7" s="19">
        <v>43529</v>
      </c>
      <c r="L7" s="9"/>
      <c r="M7" s="19"/>
      <c r="N7" s="10"/>
      <c r="O7" s="13"/>
      <c r="P7" s="9"/>
      <c r="Q7" s="9"/>
      <c r="R7" s="9" t="s">
        <v>13</v>
      </c>
      <c r="S7" s="16" t="s">
        <v>39</v>
      </c>
      <c r="T7" s="9" t="s">
        <v>83</v>
      </c>
    </row>
    <row r="8" spans="1:20" s="11" customFormat="1" ht="15" customHeight="1" x14ac:dyDescent="0.25">
      <c r="A8" s="21"/>
      <c r="B8" s="22"/>
      <c r="C8" s="34"/>
      <c r="D8" s="24"/>
      <c r="E8" s="21"/>
      <c r="F8" s="21"/>
      <c r="G8" s="9">
        <f>G7+1</f>
        <v>2</v>
      </c>
      <c r="H8" s="18" t="s">
        <v>93</v>
      </c>
      <c r="I8" s="20">
        <v>12000</v>
      </c>
      <c r="J8" s="9" t="s">
        <v>81</v>
      </c>
      <c r="K8" s="26"/>
      <c r="L8" s="9"/>
      <c r="M8" s="19"/>
      <c r="N8" s="10"/>
      <c r="O8" s="13"/>
      <c r="P8" s="9"/>
      <c r="Q8" s="9"/>
      <c r="R8" s="21"/>
      <c r="S8" s="25"/>
      <c r="T8" s="21"/>
    </row>
    <row r="9" spans="1:20" s="11" customFormat="1" ht="15" customHeight="1" x14ac:dyDescent="0.25">
      <c r="A9" s="21"/>
      <c r="B9" s="22"/>
      <c r="C9" s="34"/>
      <c r="D9" s="24"/>
      <c r="E9" s="21"/>
      <c r="F9" s="21"/>
      <c r="G9" s="9">
        <f t="shared" ref="G9:G31" si="0">G8+1</f>
        <v>3</v>
      </c>
      <c r="H9" s="18" t="s">
        <v>94</v>
      </c>
      <c r="I9" s="20">
        <v>12000</v>
      </c>
      <c r="J9" s="9" t="s">
        <v>81</v>
      </c>
      <c r="K9" s="26"/>
      <c r="L9" s="9"/>
      <c r="M9" s="19"/>
      <c r="N9" s="10"/>
      <c r="O9" s="13"/>
      <c r="P9" s="9"/>
      <c r="Q9" s="9"/>
      <c r="R9" s="21"/>
      <c r="S9" s="25"/>
      <c r="T9" s="21"/>
    </row>
    <row r="10" spans="1:20" s="11" customFormat="1" ht="15" customHeight="1" x14ac:dyDescent="0.25">
      <c r="A10" s="21"/>
      <c r="B10" s="22"/>
      <c r="C10" s="34"/>
      <c r="D10" s="24"/>
      <c r="E10" s="21"/>
      <c r="F10" s="21"/>
      <c r="G10" s="9">
        <f t="shared" si="0"/>
        <v>4</v>
      </c>
      <c r="H10" s="18" t="s">
        <v>95</v>
      </c>
      <c r="I10" s="20">
        <v>12000</v>
      </c>
      <c r="J10" s="9" t="s">
        <v>81</v>
      </c>
      <c r="K10" s="26"/>
      <c r="L10" s="9"/>
      <c r="M10" s="19"/>
      <c r="N10" s="10"/>
      <c r="O10" s="13"/>
      <c r="P10" s="9"/>
      <c r="Q10" s="9"/>
      <c r="R10" s="21"/>
      <c r="S10" s="25"/>
      <c r="T10" s="21"/>
    </row>
    <row r="11" spans="1:20" s="11" customFormat="1" ht="15" customHeight="1" x14ac:dyDescent="0.25">
      <c r="A11" s="21"/>
      <c r="B11" s="22"/>
      <c r="C11" s="34"/>
      <c r="D11" s="24"/>
      <c r="E11" s="21"/>
      <c r="F11" s="21"/>
      <c r="G11" s="9">
        <f t="shared" si="0"/>
        <v>5</v>
      </c>
      <c r="H11" s="18" t="s">
        <v>96</v>
      </c>
      <c r="I11" s="20">
        <v>12000</v>
      </c>
      <c r="J11" s="9" t="s">
        <v>81</v>
      </c>
      <c r="K11" s="26"/>
      <c r="L11" s="9"/>
      <c r="M11" s="19"/>
      <c r="N11" s="10"/>
      <c r="O11" s="13"/>
      <c r="P11" s="9"/>
      <c r="Q11" s="9"/>
      <c r="R11" s="21"/>
      <c r="S11" s="25"/>
      <c r="T11" s="21"/>
    </row>
    <row r="12" spans="1:20" s="11" customFormat="1" ht="15" customHeight="1" x14ac:dyDescent="0.25">
      <c r="A12" s="21"/>
      <c r="B12" s="22"/>
      <c r="C12" s="34"/>
      <c r="D12" s="24"/>
      <c r="E12" s="21"/>
      <c r="F12" s="21"/>
      <c r="G12" s="9">
        <f t="shared" si="0"/>
        <v>6</v>
      </c>
      <c r="H12" s="18" t="s">
        <v>97</v>
      </c>
      <c r="I12" s="20">
        <v>12000</v>
      </c>
      <c r="J12" s="9" t="s">
        <v>81</v>
      </c>
      <c r="K12" s="26"/>
      <c r="L12" s="9"/>
      <c r="M12" s="19"/>
      <c r="N12" s="10"/>
      <c r="O12" s="13"/>
      <c r="P12" s="9"/>
      <c r="Q12" s="9"/>
      <c r="R12" s="21"/>
      <c r="S12" s="25"/>
      <c r="T12" s="21"/>
    </row>
    <row r="13" spans="1:20" s="11" customFormat="1" ht="15" customHeight="1" x14ac:dyDescent="0.25">
      <c r="A13" s="21"/>
      <c r="B13" s="22"/>
      <c r="C13" s="34"/>
      <c r="D13" s="24"/>
      <c r="E13" s="21"/>
      <c r="F13" s="21"/>
      <c r="G13" s="9">
        <f t="shared" si="0"/>
        <v>7</v>
      </c>
      <c r="H13" s="18" t="s">
        <v>98</v>
      </c>
      <c r="I13" s="20">
        <v>12000</v>
      </c>
      <c r="J13" s="9" t="s">
        <v>81</v>
      </c>
      <c r="K13" s="26"/>
      <c r="L13" s="9"/>
      <c r="M13" s="19"/>
      <c r="N13" s="10"/>
      <c r="O13" s="13"/>
      <c r="P13" s="9"/>
      <c r="Q13" s="9"/>
      <c r="R13" s="21"/>
      <c r="S13" s="25"/>
      <c r="T13" s="21"/>
    </row>
    <row r="14" spans="1:20" s="11" customFormat="1" ht="15" customHeight="1" x14ac:dyDescent="0.25">
      <c r="A14" s="21"/>
      <c r="B14" s="22"/>
      <c r="C14" s="34"/>
      <c r="D14" s="24"/>
      <c r="E14" s="21"/>
      <c r="F14" s="21"/>
      <c r="G14" s="9">
        <f t="shared" si="0"/>
        <v>8</v>
      </c>
      <c r="H14" s="18" t="s">
        <v>99</v>
      </c>
      <c r="I14" s="20">
        <v>12000</v>
      </c>
      <c r="J14" s="9" t="s">
        <v>81</v>
      </c>
      <c r="K14" s="26"/>
      <c r="L14" s="9"/>
      <c r="M14" s="19"/>
      <c r="N14" s="10"/>
      <c r="O14" s="13"/>
      <c r="P14" s="9"/>
      <c r="Q14" s="9"/>
      <c r="R14" s="21"/>
      <c r="S14" s="25"/>
      <c r="T14" s="21"/>
    </row>
    <row r="15" spans="1:20" s="11" customFormat="1" ht="15" customHeight="1" x14ac:dyDescent="0.25">
      <c r="A15" s="21"/>
      <c r="B15" s="22"/>
      <c r="C15" s="34"/>
      <c r="D15" s="24"/>
      <c r="E15" s="21"/>
      <c r="F15" s="21"/>
      <c r="G15" s="9">
        <f t="shared" si="0"/>
        <v>9</v>
      </c>
      <c r="H15" s="18" t="s">
        <v>100</v>
      </c>
      <c r="I15" s="20">
        <v>12000</v>
      </c>
      <c r="J15" s="9" t="s">
        <v>81</v>
      </c>
      <c r="K15" s="26"/>
      <c r="L15" s="9"/>
      <c r="M15" s="19"/>
      <c r="N15" s="10"/>
      <c r="O15" s="13"/>
      <c r="P15" s="9"/>
      <c r="Q15" s="9"/>
      <c r="R15" s="21"/>
      <c r="S15" s="25"/>
      <c r="T15" s="21"/>
    </row>
    <row r="16" spans="1:20" s="11" customFormat="1" ht="15" customHeight="1" x14ac:dyDescent="0.25">
      <c r="A16" s="21"/>
      <c r="B16" s="22"/>
      <c r="C16" s="34"/>
      <c r="D16" s="24"/>
      <c r="E16" s="21"/>
      <c r="F16" s="21"/>
      <c r="G16" s="9">
        <f t="shared" si="0"/>
        <v>10</v>
      </c>
      <c r="H16" s="18" t="s">
        <v>101</v>
      </c>
      <c r="I16" s="20">
        <v>12000</v>
      </c>
      <c r="J16" s="9" t="s">
        <v>81</v>
      </c>
      <c r="K16" s="26"/>
      <c r="L16" s="9"/>
      <c r="M16" s="19"/>
      <c r="N16" s="10"/>
      <c r="O16" s="13"/>
      <c r="P16" s="9"/>
      <c r="Q16" s="9"/>
      <c r="R16" s="21"/>
      <c r="S16" s="25"/>
      <c r="T16" s="21"/>
    </row>
    <row r="17" spans="1:20" s="11" customFormat="1" ht="15" customHeight="1" x14ac:dyDescent="0.25">
      <c r="A17" s="21"/>
      <c r="B17" s="22"/>
      <c r="C17" s="34"/>
      <c r="D17" s="24"/>
      <c r="E17" s="21"/>
      <c r="F17" s="21"/>
      <c r="G17" s="9">
        <f t="shared" si="0"/>
        <v>11</v>
      </c>
      <c r="H17" s="18" t="s">
        <v>102</v>
      </c>
      <c r="I17" s="20">
        <v>9000</v>
      </c>
      <c r="J17" s="9" t="s">
        <v>81</v>
      </c>
      <c r="K17" s="26"/>
      <c r="L17" s="9"/>
      <c r="M17" s="19"/>
      <c r="N17" s="10"/>
      <c r="O17" s="13"/>
      <c r="P17" s="9"/>
      <c r="Q17" s="9"/>
      <c r="R17" s="21"/>
      <c r="S17" s="25"/>
      <c r="T17" s="21"/>
    </row>
    <row r="18" spans="1:20" s="11" customFormat="1" ht="15" customHeight="1" x14ac:dyDescent="0.25">
      <c r="A18" s="21"/>
      <c r="B18" s="22"/>
      <c r="C18" s="34"/>
      <c r="D18" s="24"/>
      <c r="E18" s="21"/>
      <c r="F18" s="21"/>
      <c r="G18" s="9">
        <f t="shared" si="0"/>
        <v>12</v>
      </c>
      <c r="H18" s="18" t="s">
        <v>103</v>
      </c>
      <c r="I18" s="20">
        <v>15000</v>
      </c>
      <c r="J18" s="9" t="s">
        <v>81</v>
      </c>
      <c r="K18" s="26"/>
      <c r="L18" s="9"/>
      <c r="M18" s="19"/>
      <c r="N18" s="10"/>
      <c r="O18" s="13"/>
      <c r="P18" s="9"/>
      <c r="Q18" s="9"/>
      <c r="R18" s="21"/>
      <c r="S18" s="25"/>
      <c r="T18" s="21"/>
    </row>
    <row r="19" spans="1:20" s="11" customFormat="1" ht="15" customHeight="1" x14ac:dyDescent="0.25">
      <c r="A19" s="21"/>
      <c r="B19" s="22"/>
      <c r="C19" s="34"/>
      <c r="D19" s="24"/>
      <c r="E19" s="21"/>
      <c r="F19" s="21"/>
      <c r="G19" s="9">
        <f t="shared" si="0"/>
        <v>13</v>
      </c>
      <c r="H19" s="18" t="s">
        <v>104</v>
      </c>
      <c r="I19" s="20">
        <v>15000</v>
      </c>
      <c r="J19" s="9" t="s">
        <v>81</v>
      </c>
      <c r="K19" s="26"/>
      <c r="L19" s="9"/>
      <c r="M19" s="19"/>
      <c r="N19" s="10"/>
      <c r="O19" s="13"/>
      <c r="P19" s="9"/>
      <c r="Q19" s="9"/>
      <c r="R19" s="21"/>
      <c r="S19" s="25"/>
      <c r="T19" s="21"/>
    </row>
    <row r="20" spans="1:20" s="11" customFormat="1" ht="15" customHeight="1" x14ac:dyDescent="0.25">
      <c r="A20" s="21"/>
      <c r="B20" s="22"/>
      <c r="C20" s="34"/>
      <c r="D20" s="24"/>
      <c r="E20" s="21"/>
      <c r="F20" s="21"/>
      <c r="G20" s="9">
        <f t="shared" si="0"/>
        <v>14</v>
      </c>
      <c r="H20" s="18" t="s">
        <v>105</v>
      </c>
      <c r="I20" s="20">
        <v>15000</v>
      </c>
      <c r="J20" s="9" t="s">
        <v>81</v>
      </c>
      <c r="K20" s="26"/>
      <c r="L20" s="9"/>
      <c r="M20" s="19"/>
      <c r="N20" s="10"/>
      <c r="O20" s="13"/>
      <c r="P20" s="9"/>
      <c r="Q20" s="9"/>
      <c r="R20" s="21"/>
      <c r="S20" s="25"/>
      <c r="T20" s="21"/>
    </row>
    <row r="21" spans="1:20" s="11" customFormat="1" ht="15" customHeight="1" x14ac:dyDescent="0.25">
      <c r="A21" s="21"/>
      <c r="B21" s="22"/>
      <c r="C21" s="34"/>
      <c r="D21" s="24"/>
      <c r="E21" s="21"/>
      <c r="F21" s="21"/>
      <c r="G21" s="9">
        <f t="shared" si="0"/>
        <v>15</v>
      </c>
      <c r="H21" s="18" t="s">
        <v>106</v>
      </c>
      <c r="I21" s="20">
        <v>15000</v>
      </c>
      <c r="J21" s="9" t="s">
        <v>81</v>
      </c>
      <c r="K21" s="26"/>
      <c r="L21" s="9"/>
      <c r="M21" s="19"/>
      <c r="N21" s="10"/>
      <c r="O21" s="13"/>
      <c r="P21" s="9"/>
      <c r="Q21" s="9"/>
      <c r="R21" s="21"/>
      <c r="S21" s="25"/>
      <c r="T21" s="21"/>
    </row>
    <row r="22" spans="1:20" s="11" customFormat="1" ht="15" customHeight="1" x14ac:dyDescent="0.25">
      <c r="A22" s="21"/>
      <c r="B22" s="22"/>
      <c r="C22" s="34"/>
      <c r="D22" s="24"/>
      <c r="E22" s="21"/>
      <c r="F22" s="21"/>
      <c r="G22" s="9">
        <f t="shared" si="0"/>
        <v>16</v>
      </c>
      <c r="H22" s="18" t="s">
        <v>107</v>
      </c>
      <c r="I22" s="20">
        <v>15000</v>
      </c>
      <c r="J22" s="9" t="s">
        <v>81</v>
      </c>
      <c r="K22" s="26"/>
      <c r="L22" s="9"/>
      <c r="M22" s="19"/>
      <c r="N22" s="10"/>
      <c r="O22" s="13"/>
      <c r="P22" s="9"/>
      <c r="Q22" s="9"/>
      <c r="R22" s="21"/>
      <c r="S22" s="25"/>
      <c r="T22" s="21"/>
    </row>
    <row r="23" spans="1:20" s="11" customFormat="1" ht="15" customHeight="1" x14ac:dyDescent="0.25">
      <c r="A23" s="21"/>
      <c r="B23" s="22"/>
      <c r="C23" s="34"/>
      <c r="D23" s="24"/>
      <c r="E23" s="21"/>
      <c r="F23" s="21"/>
      <c r="G23" s="9">
        <f t="shared" si="0"/>
        <v>17</v>
      </c>
      <c r="H23" s="18" t="s">
        <v>108</v>
      </c>
      <c r="I23" s="20">
        <v>18000</v>
      </c>
      <c r="J23" s="9" t="s">
        <v>81</v>
      </c>
      <c r="K23" s="26"/>
      <c r="L23" s="9"/>
      <c r="M23" s="19"/>
      <c r="N23" s="10"/>
      <c r="O23" s="13"/>
      <c r="P23" s="9"/>
      <c r="Q23" s="9"/>
      <c r="R23" s="21"/>
      <c r="S23" s="25"/>
      <c r="T23" s="21"/>
    </row>
    <row r="24" spans="1:20" s="11" customFormat="1" ht="15" customHeight="1" x14ac:dyDescent="0.25">
      <c r="A24" s="21"/>
      <c r="B24" s="22"/>
      <c r="C24" s="34"/>
      <c r="D24" s="24"/>
      <c r="E24" s="21"/>
      <c r="F24" s="21"/>
      <c r="G24" s="9">
        <f t="shared" si="0"/>
        <v>18</v>
      </c>
      <c r="H24" s="18" t="s">
        <v>109</v>
      </c>
      <c r="I24" s="20">
        <v>15000</v>
      </c>
      <c r="J24" s="9" t="s">
        <v>81</v>
      </c>
      <c r="K24" s="26"/>
      <c r="L24" s="9"/>
      <c r="M24" s="19"/>
      <c r="N24" s="10"/>
      <c r="O24" s="13"/>
      <c r="P24" s="9"/>
      <c r="Q24" s="9"/>
      <c r="R24" s="21"/>
      <c r="S24" s="25"/>
      <c r="T24" s="21"/>
    </row>
    <row r="25" spans="1:20" s="11" customFormat="1" ht="15" customHeight="1" x14ac:dyDescent="0.25">
      <c r="A25" s="21"/>
      <c r="B25" s="22"/>
      <c r="C25" s="34"/>
      <c r="D25" s="24"/>
      <c r="E25" s="21"/>
      <c r="F25" s="21"/>
      <c r="G25" s="9">
        <f t="shared" si="0"/>
        <v>19</v>
      </c>
      <c r="H25" s="18" t="s">
        <v>110</v>
      </c>
      <c r="I25" s="20">
        <v>15000</v>
      </c>
      <c r="J25" s="9" t="s">
        <v>81</v>
      </c>
      <c r="K25" s="26"/>
      <c r="L25" s="9"/>
      <c r="M25" s="19"/>
      <c r="N25" s="10"/>
      <c r="O25" s="13"/>
      <c r="P25" s="9"/>
      <c r="Q25" s="9"/>
      <c r="R25" s="21"/>
      <c r="S25" s="25"/>
      <c r="T25" s="21"/>
    </row>
    <row r="26" spans="1:20" s="11" customFormat="1" ht="15" customHeight="1" x14ac:dyDescent="0.25">
      <c r="A26" s="21"/>
      <c r="B26" s="22"/>
      <c r="C26" s="34"/>
      <c r="D26" s="24"/>
      <c r="E26" s="21"/>
      <c r="F26" s="21"/>
      <c r="G26" s="9">
        <f t="shared" si="0"/>
        <v>20</v>
      </c>
      <c r="H26" s="18" t="s">
        <v>111</v>
      </c>
      <c r="I26" s="20">
        <v>15000</v>
      </c>
      <c r="J26" s="9" t="s">
        <v>81</v>
      </c>
      <c r="K26" s="26"/>
      <c r="L26" s="9"/>
      <c r="M26" s="19"/>
      <c r="N26" s="10"/>
      <c r="O26" s="13"/>
      <c r="P26" s="9"/>
      <c r="Q26" s="9"/>
      <c r="R26" s="21"/>
      <c r="S26" s="25"/>
      <c r="T26" s="21"/>
    </row>
    <row r="27" spans="1:20" s="11" customFormat="1" ht="15" customHeight="1" x14ac:dyDescent="0.25">
      <c r="A27" s="21"/>
      <c r="B27" s="22"/>
      <c r="C27" s="34"/>
      <c r="D27" s="24"/>
      <c r="E27" s="21"/>
      <c r="F27" s="21"/>
      <c r="G27" s="9">
        <f t="shared" si="0"/>
        <v>21</v>
      </c>
      <c r="H27" s="18" t="s">
        <v>112</v>
      </c>
      <c r="I27" s="20">
        <v>15000</v>
      </c>
      <c r="J27" s="9" t="s">
        <v>81</v>
      </c>
      <c r="K27" s="26"/>
      <c r="L27" s="9"/>
      <c r="M27" s="19"/>
      <c r="N27" s="10"/>
      <c r="O27" s="13"/>
      <c r="P27" s="9"/>
      <c r="Q27" s="9"/>
      <c r="R27" s="21"/>
      <c r="S27" s="25"/>
      <c r="T27" s="21"/>
    </row>
    <row r="28" spans="1:20" s="11" customFormat="1" ht="15" customHeight="1" x14ac:dyDescent="0.25">
      <c r="A28" s="21"/>
      <c r="B28" s="22"/>
      <c r="C28" s="34"/>
      <c r="D28" s="24"/>
      <c r="E28" s="21"/>
      <c r="F28" s="21"/>
      <c r="G28" s="9">
        <f t="shared" si="0"/>
        <v>22</v>
      </c>
      <c r="H28" s="18" t="s">
        <v>113</v>
      </c>
      <c r="I28" s="20">
        <v>15000</v>
      </c>
      <c r="J28" s="9" t="s">
        <v>81</v>
      </c>
      <c r="K28" s="26"/>
      <c r="L28" s="9"/>
      <c r="M28" s="19"/>
      <c r="N28" s="10"/>
      <c r="O28" s="13"/>
      <c r="P28" s="9"/>
      <c r="Q28" s="9"/>
      <c r="R28" s="21"/>
      <c r="S28" s="25"/>
      <c r="T28" s="21"/>
    </row>
    <row r="29" spans="1:20" s="11" customFormat="1" ht="15" customHeight="1" x14ac:dyDescent="0.25">
      <c r="A29" s="21"/>
      <c r="B29" s="22"/>
      <c r="C29" s="34"/>
      <c r="D29" s="24"/>
      <c r="E29" s="21"/>
      <c r="F29" s="21"/>
      <c r="G29" s="9">
        <f t="shared" si="0"/>
        <v>23</v>
      </c>
      <c r="H29" s="18" t="s">
        <v>114</v>
      </c>
      <c r="I29" s="20">
        <v>18000</v>
      </c>
      <c r="J29" s="9" t="s">
        <v>81</v>
      </c>
      <c r="K29" s="26"/>
      <c r="L29" s="9"/>
      <c r="M29" s="19"/>
      <c r="N29" s="10"/>
      <c r="O29" s="13"/>
      <c r="P29" s="9"/>
      <c r="Q29" s="9"/>
      <c r="R29" s="21"/>
      <c r="S29" s="25"/>
      <c r="T29" s="21"/>
    </row>
    <row r="30" spans="1:20" s="11" customFormat="1" ht="15" customHeight="1" x14ac:dyDescent="0.25">
      <c r="A30" s="21"/>
      <c r="B30" s="22"/>
      <c r="C30" s="34"/>
      <c r="D30" s="24"/>
      <c r="E30" s="21"/>
      <c r="F30" s="21"/>
      <c r="G30" s="9">
        <f t="shared" si="0"/>
        <v>24</v>
      </c>
      <c r="H30" s="18" t="s">
        <v>115</v>
      </c>
      <c r="I30" s="20">
        <v>15000</v>
      </c>
      <c r="J30" s="9" t="s">
        <v>81</v>
      </c>
      <c r="K30" s="26"/>
      <c r="L30" s="9"/>
      <c r="M30" s="19"/>
      <c r="N30" s="10"/>
      <c r="O30" s="13"/>
      <c r="P30" s="9"/>
      <c r="Q30" s="9"/>
      <c r="R30" s="21"/>
      <c r="S30" s="25"/>
      <c r="T30" s="21"/>
    </row>
    <row r="31" spans="1:20" s="11" customFormat="1" ht="15" customHeight="1" x14ac:dyDescent="0.25">
      <c r="A31" s="21"/>
      <c r="B31" s="22"/>
      <c r="C31" s="34"/>
      <c r="D31" s="24"/>
      <c r="E31" s="21"/>
      <c r="F31" s="21"/>
      <c r="G31" s="9">
        <f t="shared" si="0"/>
        <v>25</v>
      </c>
      <c r="H31" s="18" t="s">
        <v>116</v>
      </c>
      <c r="I31" s="20">
        <v>15000</v>
      </c>
      <c r="J31" s="9" t="s">
        <v>81</v>
      </c>
      <c r="K31" s="26"/>
      <c r="L31" s="9"/>
      <c r="M31" s="19"/>
      <c r="N31" s="10"/>
      <c r="O31" s="13"/>
      <c r="P31" s="9"/>
      <c r="Q31" s="9"/>
      <c r="R31" s="21"/>
      <c r="S31" s="25"/>
      <c r="T31" s="21"/>
    </row>
    <row r="32" spans="1:20" s="11" customFormat="1" ht="22.5" x14ac:dyDescent="0.25">
      <c r="A32" s="9">
        <v>2</v>
      </c>
      <c r="B32" s="18" t="s">
        <v>42</v>
      </c>
      <c r="C32" s="34" t="s">
        <v>117</v>
      </c>
      <c r="D32" s="14" t="s">
        <v>70</v>
      </c>
      <c r="E32" s="9" t="s">
        <v>28</v>
      </c>
      <c r="F32" s="9" t="s">
        <v>87</v>
      </c>
      <c r="G32" s="21"/>
      <c r="H32" s="22"/>
      <c r="I32" s="34"/>
      <c r="J32" s="9" t="s">
        <v>82</v>
      </c>
      <c r="K32" s="19">
        <v>43557</v>
      </c>
      <c r="L32" s="9"/>
      <c r="M32" s="19"/>
      <c r="N32" s="10"/>
      <c r="O32" s="13"/>
      <c r="P32" s="9"/>
      <c r="Q32" s="9"/>
      <c r="R32" s="9" t="s">
        <v>13</v>
      </c>
      <c r="S32" s="16" t="s">
        <v>39</v>
      </c>
      <c r="T32" s="9" t="s">
        <v>32</v>
      </c>
    </row>
    <row r="33" spans="1:20" s="11" customFormat="1" ht="22.5" x14ac:dyDescent="0.25">
      <c r="A33" s="9">
        <v>3</v>
      </c>
      <c r="B33" s="18" t="s">
        <v>43</v>
      </c>
      <c r="C33" s="20">
        <v>97000</v>
      </c>
      <c r="D33" s="14" t="s">
        <v>70</v>
      </c>
      <c r="E33" s="9" t="s">
        <v>25</v>
      </c>
      <c r="F33" s="9" t="s">
        <v>88</v>
      </c>
      <c r="G33" s="21"/>
      <c r="H33" s="22"/>
      <c r="I33" s="34"/>
      <c r="J33" s="9" t="s">
        <v>81</v>
      </c>
      <c r="K33" s="19">
        <v>43524</v>
      </c>
      <c r="L33" s="21"/>
      <c r="M33" s="26"/>
      <c r="N33" s="27"/>
      <c r="O33" s="23"/>
      <c r="P33" s="21"/>
      <c r="Q33" s="21"/>
      <c r="R33" s="9" t="s">
        <v>13</v>
      </c>
      <c r="S33" s="17" t="s">
        <v>31</v>
      </c>
      <c r="T33" s="9" t="s">
        <v>32</v>
      </c>
    </row>
    <row r="34" spans="1:20" s="11" customFormat="1" ht="66" customHeight="1" x14ac:dyDescent="0.25">
      <c r="A34" s="9">
        <v>4</v>
      </c>
      <c r="B34" s="18" t="s">
        <v>44</v>
      </c>
      <c r="C34" s="20">
        <v>215851.16</v>
      </c>
      <c r="D34" s="14" t="s">
        <v>70</v>
      </c>
      <c r="E34" s="9" t="s">
        <v>25</v>
      </c>
      <c r="F34" s="9" t="s">
        <v>89</v>
      </c>
      <c r="G34" s="21"/>
      <c r="H34" s="22"/>
      <c r="I34" s="20">
        <v>234914.4</v>
      </c>
      <c r="J34" s="9" t="s">
        <v>81</v>
      </c>
      <c r="K34" s="19">
        <v>43523</v>
      </c>
      <c r="L34" s="9"/>
      <c r="M34" s="19"/>
      <c r="N34" s="10"/>
      <c r="O34" s="20">
        <v>199000</v>
      </c>
      <c r="P34" s="9" t="s">
        <v>118</v>
      </c>
      <c r="Q34" s="9" t="s">
        <v>119</v>
      </c>
      <c r="R34" s="9" t="s">
        <v>13</v>
      </c>
      <c r="S34" s="17" t="s">
        <v>37</v>
      </c>
      <c r="T34" s="9" t="s">
        <v>32</v>
      </c>
    </row>
    <row r="35" spans="1:20" s="11" customFormat="1" ht="22.5" x14ac:dyDescent="0.25">
      <c r="A35" s="9">
        <v>5</v>
      </c>
      <c r="B35" s="18" t="s">
        <v>45</v>
      </c>
      <c r="C35" s="20">
        <v>138600</v>
      </c>
      <c r="D35" s="14" t="s">
        <v>70</v>
      </c>
      <c r="E35" s="9" t="s">
        <v>26</v>
      </c>
      <c r="F35" s="9" t="s">
        <v>90</v>
      </c>
      <c r="G35" s="21"/>
      <c r="H35" s="22"/>
      <c r="I35" s="20">
        <v>138600</v>
      </c>
      <c r="J35" s="9" t="s">
        <v>81</v>
      </c>
      <c r="K35" s="19">
        <v>43509</v>
      </c>
      <c r="L35" s="9" t="s">
        <v>120</v>
      </c>
      <c r="M35" s="19">
        <v>43511</v>
      </c>
      <c r="N35" s="10" t="s">
        <v>121</v>
      </c>
      <c r="O35" s="20">
        <v>138600</v>
      </c>
      <c r="P35" s="9" t="s">
        <v>122</v>
      </c>
      <c r="Q35" s="9">
        <v>10046396494</v>
      </c>
      <c r="R35" s="9" t="s">
        <v>13</v>
      </c>
      <c r="S35" s="16" t="s">
        <v>85</v>
      </c>
      <c r="T35" s="9" t="s">
        <v>32</v>
      </c>
    </row>
    <row r="36" spans="1:20" s="11" customFormat="1" ht="22.5" x14ac:dyDescent="0.25">
      <c r="A36" s="9">
        <v>6</v>
      </c>
      <c r="B36" s="18" t="s">
        <v>46</v>
      </c>
      <c r="C36" s="20" t="s">
        <v>117</v>
      </c>
      <c r="D36" s="14" t="s">
        <v>71</v>
      </c>
      <c r="E36" s="9" t="s">
        <v>25</v>
      </c>
      <c r="F36" s="9" t="s">
        <v>91</v>
      </c>
      <c r="G36" s="21"/>
      <c r="H36" s="22"/>
      <c r="I36" s="20"/>
      <c r="J36" s="9" t="s">
        <v>81</v>
      </c>
      <c r="K36" s="19">
        <v>43556</v>
      </c>
      <c r="L36" s="9"/>
      <c r="M36" s="19"/>
      <c r="N36" s="10"/>
      <c r="O36" s="13"/>
      <c r="P36" s="9"/>
      <c r="Q36" s="9"/>
      <c r="R36" s="9" t="s">
        <v>13</v>
      </c>
      <c r="S36" s="16" t="s">
        <v>39</v>
      </c>
      <c r="T36" s="9" t="s">
        <v>84</v>
      </c>
    </row>
    <row r="37" spans="1:20" s="11" customFormat="1" ht="36" customHeight="1" x14ac:dyDescent="0.25">
      <c r="A37" s="9">
        <v>7</v>
      </c>
      <c r="B37" s="18" t="s">
        <v>47</v>
      </c>
      <c r="C37" s="20" t="s">
        <v>117</v>
      </c>
      <c r="D37" s="14" t="s">
        <v>71</v>
      </c>
      <c r="E37" s="9" t="s">
        <v>27</v>
      </c>
      <c r="F37" s="9"/>
      <c r="G37" s="9">
        <v>1</v>
      </c>
      <c r="H37" s="18" t="s">
        <v>123</v>
      </c>
      <c r="I37" s="20"/>
      <c r="J37" s="9" t="s">
        <v>81</v>
      </c>
      <c r="K37" s="19"/>
      <c r="L37" s="9"/>
      <c r="M37" s="19"/>
      <c r="N37" s="10"/>
      <c r="O37" s="13"/>
      <c r="P37" s="9"/>
      <c r="Q37" s="9"/>
      <c r="R37" s="9" t="s">
        <v>13</v>
      </c>
      <c r="S37" s="16" t="s">
        <v>127</v>
      </c>
      <c r="T37" s="9" t="s">
        <v>83</v>
      </c>
    </row>
    <row r="38" spans="1:20" s="11" customFormat="1" ht="36" customHeight="1" x14ac:dyDescent="0.25">
      <c r="A38" s="21"/>
      <c r="B38" s="22"/>
      <c r="C38" s="34"/>
      <c r="D38" s="24"/>
      <c r="E38" s="21"/>
      <c r="F38" s="21"/>
      <c r="G38" s="9">
        <f>G37+1</f>
        <v>2</v>
      </c>
      <c r="H38" s="18" t="s">
        <v>124</v>
      </c>
      <c r="I38" s="20"/>
      <c r="J38" s="21"/>
      <c r="K38" s="26"/>
      <c r="L38" s="9"/>
      <c r="M38" s="19"/>
      <c r="N38" s="10"/>
      <c r="O38" s="13"/>
      <c r="P38" s="9"/>
      <c r="Q38" s="9"/>
      <c r="R38" s="21"/>
      <c r="S38" s="25"/>
      <c r="T38" s="21"/>
    </row>
    <row r="39" spans="1:20" s="11" customFormat="1" ht="36" customHeight="1" x14ac:dyDescent="0.25">
      <c r="A39" s="21"/>
      <c r="B39" s="22"/>
      <c r="C39" s="34"/>
      <c r="D39" s="24"/>
      <c r="E39" s="21"/>
      <c r="F39" s="21"/>
      <c r="G39" s="9">
        <f t="shared" ref="G39:G40" si="1">G38+1</f>
        <v>3</v>
      </c>
      <c r="H39" s="18" t="s">
        <v>125</v>
      </c>
      <c r="I39" s="20"/>
      <c r="J39" s="21"/>
      <c r="K39" s="26"/>
      <c r="L39" s="9"/>
      <c r="M39" s="19"/>
      <c r="N39" s="10"/>
      <c r="O39" s="13"/>
      <c r="P39" s="9"/>
      <c r="Q39" s="9"/>
      <c r="R39" s="21"/>
      <c r="S39" s="25"/>
      <c r="T39" s="21"/>
    </row>
    <row r="40" spans="1:20" s="11" customFormat="1" ht="36" customHeight="1" x14ac:dyDescent="0.25">
      <c r="A40" s="21"/>
      <c r="B40" s="22"/>
      <c r="C40" s="34"/>
      <c r="D40" s="24"/>
      <c r="E40" s="21"/>
      <c r="F40" s="21"/>
      <c r="G40" s="9">
        <f t="shared" si="1"/>
        <v>4</v>
      </c>
      <c r="H40" s="18" t="s">
        <v>126</v>
      </c>
      <c r="I40" s="20"/>
      <c r="J40" s="21"/>
      <c r="K40" s="26"/>
      <c r="L40" s="9"/>
      <c r="M40" s="19"/>
      <c r="N40" s="10"/>
      <c r="O40" s="13"/>
      <c r="P40" s="9"/>
      <c r="Q40" s="9"/>
      <c r="R40" s="21"/>
      <c r="S40" s="25"/>
      <c r="T40" s="21"/>
    </row>
    <row r="41" spans="1:20" s="11" customFormat="1" ht="33" customHeight="1" x14ac:dyDescent="0.25">
      <c r="A41" s="9">
        <v>8</v>
      </c>
      <c r="B41" s="18" t="s">
        <v>48</v>
      </c>
      <c r="C41" s="20" t="s">
        <v>117</v>
      </c>
      <c r="D41" s="14" t="s">
        <v>71</v>
      </c>
      <c r="E41" s="9" t="s">
        <v>27</v>
      </c>
      <c r="F41" s="9"/>
      <c r="G41" s="9">
        <v>1</v>
      </c>
      <c r="H41" s="18" t="s">
        <v>128</v>
      </c>
      <c r="I41" s="20"/>
      <c r="J41" s="9" t="s">
        <v>81</v>
      </c>
      <c r="K41" s="19"/>
      <c r="L41" s="9"/>
      <c r="M41" s="19"/>
      <c r="N41" s="10"/>
      <c r="O41" s="13"/>
      <c r="P41" s="9"/>
      <c r="Q41" s="9"/>
      <c r="R41" s="9" t="s">
        <v>13</v>
      </c>
      <c r="S41" s="16" t="s">
        <v>127</v>
      </c>
      <c r="T41" s="9" t="s">
        <v>84</v>
      </c>
    </row>
    <row r="42" spans="1:20" s="11" customFormat="1" ht="33" customHeight="1" x14ac:dyDescent="0.25">
      <c r="A42" s="21"/>
      <c r="B42" s="22"/>
      <c r="C42" s="34"/>
      <c r="D42" s="24"/>
      <c r="E42" s="21"/>
      <c r="F42" s="21"/>
      <c r="G42" s="9">
        <f>G41+1</f>
        <v>2</v>
      </c>
      <c r="H42" s="18" t="s">
        <v>129</v>
      </c>
      <c r="I42" s="20"/>
      <c r="J42" s="21"/>
      <c r="K42" s="26"/>
      <c r="L42" s="9"/>
      <c r="M42" s="19"/>
      <c r="N42" s="10"/>
      <c r="O42" s="13"/>
      <c r="P42" s="9"/>
      <c r="Q42" s="9"/>
      <c r="R42" s="21"/>
      <c r="S42" s="25"/>
      <c r="T42" s="21"/>
    </row>
    <row r="43" spans="1:20" s="11" customFormat="1" ht="33" customHeight="1" x14ac:dyDescent="0.25">
      <c r="A43" s="21"/>
      <c r="B43" s="22"/>
      <c r="C43" s="34"/>
      <c r="D43" s="24"/>
      <c r="E43" s="21"/>
      <c r="F43" s="21"/>
      <c r="G43" s="9">
        <f t="shared" ref="G43:G46" si="2">G42+1</f>
        <v>3</v>
      </c>
      <c r="H43" s="18" t="s">
        <v>130</v>
      </c>
      <c r="I43" s="20"/>
      <c r="J43" s="21"/>
      <c r="K43" s="26"/>
      <c r="L43" s="9"/>
      <c r="M43" s="19"/>
      <c r="N43" s="10"/>
      <c r="O43" s="13"/>
      <c r="P43" s="9"/>
      <c r="Q43" s="9"/>
      <c r="R43" s="21"/>
      <c r="S43" s="25"/>
      <c r="T43" s="21"/>
    </row>
    <row r="44" spans="1:20" s="11" customFormat="1" ht="33" customHeight="1" x14ac:dyDescent="0.25">
      <c r="A44" s="21"/>
      <c r="B44" s="22"/>
      <c r="C44" s="34"/>
      <c r="D44" s="24"/>
      <c r="E44" s="21"/>
      <c r="F44" s="21"/>
      <c r="G44" s="9">
        <f t="shared" si="2"/>
        <v>4</v>
      </c>
      <c r="H44" s="18" t="s">
        <v>131</v>
      </c>
      <c r="I44" s="20"/>
      <c r="J44" s="21"/>
      <c r="K44" s="26"/>
      <c r="L44" s="9"/>
      <c r="M44" s="19"/>
      <c r="N44" s="10"/>
      <c r="O44" s="13"/>
      <c r="P44" s="9"/>
      <c r="Q44" s="9"/>
      <c r="R44" s="21"/>
      <c r="S44" s="25"/>
      <c r="T44" s="21"/>
    </row>
    <row r="45" spans="1:20" s="11" customFormat="1" ht="33" customHeight="1" x14ac:dyDescent="0.25">
      <c r="A45" s="21"/>
      <c r="B45" s="22"/>
      <c r="C45" s="34"/>
      <c r="D45" s="24"/>
      <c r="E45" s="21"/>
      <c r="F45" s="21"/>
      <c r="G45" s="9">
        <f t="shared" si="2"/>
        <v>5</v>
      </c>
      <c r="H45" s="18" t="s">
        <v>132</v>
      </c>
      <c r="I45" s="20"/>
      <c r="J45" s="21"/>
      <c r="K45" s="26"/>
      <c r="L45" s="9"/>
      <c r="M45" s="19"/>
      <c r="N45" s="10"/>
      <c r="O45" s="13"/>
      <c r="P45" s="9"/>
      <c r="Q45" s="9"/>
      <c r="R45" s="21"/>
      <c r="S45" s="25"/>
      <c r="T45" s="21"/>
    </row>
    <row r="46" spans="1:20" s="11" customFormat="1" ht="33" customHeight="1" x14ac:dyDescent="0.25">
      <c r="A46" s="21"/>
      <c r="B46" s="22"/>
      <c r="C46" s="34"/>
      <c r="D46" s="24"/>
      <c r="E46" s="21"/>
      <c r="F46" s="21"/>
      <c r="G46" s="9">
        <f t="shared" si="2"/>
        <v>6</v>
      </c>
      <c r="H46" s="18" t="s">
        <v>133</v>
      </c>
      <c r="I46" s="20"/>
      <c r="J46" s="21"/>
      <c r="K46" s="26"/>
      <c r="L46" s="9"/>
      <c r="M46" s="19"/>
      <c r="N46" s="10"/>
      <c r="O46" s="13"/>
      <c r="P46" s="9"/>
      <c r="Q46" s="9"/>
      <c r="R46" s="21"/>
      <c r="S46" s="25"/>
      <c r="T46" s="21"/>
    </row>
    <row r="47" spans="1:20" s="11" customFormat="1" ht="48" customHeight="1" x14ac:dyDescent="0.25">
      <c r="A47" s="9">
        <v>9</v>
      </c>
      <c r="B47" s="18" t="s">
        <v>49</v>
      </c>
      <c r="C47" s="20"/>
      <c r="D47" s="14" t="s">
        <v>71</v>
      </c>
      <c r="E47" s="9" t="s">
        <v>27</v>
      </c>
      <c r="F47" s="9"/>
      <c r="G47" s="21"/>
      <c r="H47" s="22"/>
      <c r="I47" s="20"/>
      <c r="J47" s="9" t="s">
        <v>81</v>
      </c>
      <c r="K47" s="19"/>
      <c r="L47" s="9"/>
      <c r="M47" s="19"/>
      <c r="N47" s="10"/>
      <c r="O47" s="13"/>
      <c r="P47" s="9"/>
      <c r="Q47" s="9"/>
      <c r="R47" s="9" t="s">
        <v>13</v>
      </c>
      <c r="S47" s="16" t="s">
        <v>127</v>
      </c>
      <c r="T47" s="9" t="s">
        <v>40</v>
      </c>
    </row>
    <row r="48" spans="1:20" s="11" customFormat="1" ht="48" customHeight="1" x14ac:dyDescent="0.25">
      <c r="A48" s="9">
        <v>10</v>
      </c>
      <c r="B48" s="18" t="s">
        <v>23</v>
      </c>
      <c r="C48" s="20"/>
      <c r="D48" s="14" t="s">
        <v>71</v>
      </c>
      <c r="E48" s="9" t="s">
        <v>26</v>
      </c>
      <c r="F48" s="9" t="s">
        <v>134</v>
      </c>
      <c r="G48" s="21"/>
      <c r="H48" s="22"/>
      <c r="I48" s="20"/>
      <c r="J48" s="9" t="s">
        <v>81</v>
      </c>
      <c r="K48" s="19">
        <v>43553</v>
      </c>
      <c r="L48" s="9"/>
      <c r="M48" s="19"/>
      <c r="N48" s="10"/>
      <c r="O48" s="13"/>
      <c r="P48" s="9"/>
      <c r="Q48" s="9"/>
      <c r="R48" s="9" t="s">
        <v>13</v>
      </c>
      <c r="S48" s="16" t="s">
        <v>39</v>
      </c>
      <c r="T48" s="9" t="s">
        <v>32</v>
      </c>
    </row>
    <row r="49" spans="1:20" s="11" customFormat="1" ht="48" customHeight="1" x14ac:dyDescent="0.25">
      <c r="A49" s="9">
        <v>11</v>
      </c>
      <c r="B49" s="18" t="s">
        <v>24</v>
      </c>
      <c r="C49" s="20"/>
      <c r="D49" s="14" t="s">
        <v>71</v>
      </c>
      <c r="E49" s="9" t="s">
        <v>26</v>
      </c>
      <c r="F49" s="9" t="s">
        <v>135</v>
      </c>
      <c r="G49" s="21"/>
      <c r="H49" s="22"/>
      <c r="I49" s="20"/>
      <c r="J49" s="9" t="s">
        <v>81</v>
      </c>
      <c r="K49" s="19">
        <v>43553</v>
      </c>
      <c r="L49" s="9"/>
      <c r="M49" s="19"/>
      <c r="N49" s="10"/>
      <c r="O49" s="13"/>
      <c r="P49" s="9"/>
      <c r="Q49" s="9"/>
      <c r="R49" s="9" t="s">
        <v>13</v>
      </c>
      <c r="S49" s="16" t="s">
        <v>39</v>
      </c>
      <c r="T49" s="9" t="s">
        <v>84</v>
      </c>
    </row>
    <row r="50" spans="1:20" s="11" customFormat="1" ht="48" customHeight="1" x14ac:dyDescent="0.25">
      <c r="A50" s="9">
        <v>12</v>
      </c>
      <c r="B50" s="18" t="s">
        <v>50</v>
      </c>
      <c r="C50" s="20"/>
      <c r="D50" s="14" t="s">
        <v>72</v>
      </c>
      <c r="E50" s="9" t="s">
        <v>26</v>
      </c>
      <c r="F50" s="9"/>
      <c r="G50" s="21"/>
      <c r="H50" s="22"/>
      <c r="I50" s="20"/>
      <c r="J50" s="9" t="s">
        <v>81</v>
      </c>
      <c r="K50" s="19"/>
      <c r="L50" s="9"/>
      <c r="M50" s="19"/>
      <c r="N50" s="10"/>
      <c r="O50" s="13"/>
      <c r="P50" s="9"/>
      <c r="Q50" s="9"/>
      <c r="R50" s="9" t="s">
        <v>13</v>
      </c>
      <c r="S50" s="15"/>
      <c r="T50" s="9"/>
    </row>
    <row r="51" spans="1:20" s="11" customFormat="1" ht="48" customHeight="1" x14ac:dyDescent="0.25">
      <c r="A51" s="9">
        <v>13</v>
      </c>
      <c r="B51" s="18" t="s">
        <v>51</v>
      </c>
      <c r="C51" s="20"/>
      <c r="D51" s="14" t="s">
        <v>72</v>
      </c>
      <c r="E51" s="9" t="s">
        <v>25</v>
      </c>
      <c r="F51" s="9"/>
      <c r="G51" s="21"/>
      <c r="H51" s="22"/>
      <c r="I51" s="20"/>
      <c r="J51" s="9" t="s">
        <v>81</v>
      </c>
      <c r="K51" s="19"/>
      <c r="L51" s="9"/>
      <c r="M51" s="19"/>
      <c r="N51" s="10"/>
      <c r="O51" s="13"/>
      <c r="P51" s="9"/>
      <c r="Q51" s="9"/>
      <c r="R51" s="9" t="s">
        <v>13</v>
      </c>
      <c r="S51" s="15"/>
      <c r="T51" s="9"/>
    </row>
    <row r="52" spans="1:20" s="11" customFormat="1" ht="48" customHeight="1" x14ac:dyDescent="0.25">
      <c r="A52" s="9">
        <v>14</v>
      </c>
      <c r="B52" s="18" t="s">
        <v>52</v>
      </c>
      <c r="C52" s="20"/>
      <c r="D52" s="14" t="s">
        <v>72</v>
      </c>
      <c r="E52" s="9" t="s">
        <v>27</v>
      </c>
      <c r="F52" s="9"/>
      <c r="G52" s="9">
        <v>1</v>
      </c>
      <c r="H52" s="18" t="s">
        <v>136</v>
      </c>
      <c r="I52" s="20"/>
      <c r="J52" s="9" t="s">
        <v>81</v>
      </c>
      <c r="K52" s="19"/>
      <c r="L52" s="9"/>
      <c r="M52" s="19"/>
      <c r="N52" s="10"/>
      <c r="O52" s="13"/>
      <c r="P52" s="9"/>
      <c r="Q52" s="9"/>
      <c r="R52" s="9" t="s">
        <v>13</v>
      </c>
      <c r="S52" s="15"/>
      <c r="T52" s="9"/>
    </row>
    <row r="53" spans="1:20" s="11" customFormat="1" ht="48" customHeight="1" x14ac:dyDescent="0.25">
      <c r="A53" s="21"/>
      <c r="B53" s="22"/>
      <c r="C53" s="34"/>
      <c r="D53" s="24"/>
      <c r="E53" s="21"/>
      <c r="F53" s="21"/>
      <c r="G53" s="9">
        <f>G52+1</f>
        <v>2</v>
      </c>
      <c r="H53" s="18" t="s">
        <v>137</v>
      </c>
      <c r="I53" s="20"/>
      <c r="J53" s="9"/>
      <c r="K53" s="19"/>
      <c r="L53" s="9"/>
      <c r="M53" s="19"/>
      <c r="N53" s="10"/>
      <c r="O53" s="13"/>
      <c r="P53" s="9"/>
      <c r="Q53" s="9"/>
      <c r="R53" s="21"/>
      <c r="S53" s="38"/>
      <c r="T53" s="21"/>
    </row>
    <row r="54" spans="1:20" s="11" customFormat="1" ht="42.75" customHeight="1" x14ac:dyDescent="0.25">
      <c r="A54" s="9">
        <v>15</v>
      </c>
      <c r="B54" s="18" t="s">
        <v>53</v>
      </c>
      <c r="C54" s="20"/>
      <c r="D54" s="14" t="s">
        <v>72</v>
      </c>
      <c r="E54" s="9" t="s">
        <v>25</v>
      </c>
      <c r="F54" s="9"/>
      <c r="G54" s="21"/>
      <c r="H54" s="22"/>
      <c r="I54" s="20"/>
      <c r="J54" s="9" t="s">
        <v>81</v>
      </c>
      <c r="K54" s="19"/>
      <c r="L54" s="9"/>
      <c r="M54" s="19"/>
      <c r="N54" s="10"/>
      <c r="O54" s="13"/>
      <c r="P54" s="9"/>
      <c r="Q54" s="9"/>
      <c r="R54" s="9" t="s">
        <v>13</v>
      </c>
      <c r="S54" s="15"/>
      <c r="T54" s="9"/>
    </row>
    <row r="55" spans="1:20" s="11" customFormat="1" ht="42.75" customHeight="1" x14ac:dyDescent="0.25">
      <c r="A55" s="9">
        <v>16</v>
      </c>
      <c r="B55" s="18" t="s">
        <v>54</v>
      </c>
      <c r="C55" s="20"/>
      <c r="D55" s="14" t="s">
        <v>72</v>
      </c>
      <c r="E55" s="9" t="s">
        <v>25</v>
      </c>
      <c r="F55" s="9"/>
      <c r="G55" s="21"/>
      <c r="H55" s="22"/>
      <c r="I55" s="20"/>
      <c r="J55" s="9" t="s">
        <v>81</v>
      </c>
      <c r="K55" s="19"/>
      <c r="L55" s="9"/>
      <c r="M55" s="19"/>
      <c r="N55" s="10"/>
      <c r="O55" s="13"/>
      <c r="P55" s="9"/>
      <c r="Q55" s="9"/>
      <c r="R55" s="9" t="s">
        <v>13</v>
      </c>
      <c r="S55" s="15"/>
      <c r="T55" s="9"/>
    </row>
    <row r="56" spans="1:20" s="11" customFormat="1" ht="42.75" customHeight="1" x14ac:dyDescent="0.25">
      <c r="A56" s="9">
        <v>17</v>
      </c>
      <c r="B56" s="18" t="s">
        <v>55</v>
      </c>
      <c r="C56" s="20"/>
      <c r="D56" s="14" t="s">
        <v>73</v>
      </c>
      <c r="E56" s="9" t="s">
        <v>29</v>
      </c>
      <c r="F56" s="9"/>
      <c r="G56" s="21"/>
      <c r="H56" s="22"/>
      <c r="I56" s="20"/>
      <c r="J56" s="9" t="s">
        <v>82</v>
      </c>
      <c r="K56" s="19"/>
      <c r="L56" s="9"/>
      <c r="M56" s="19"/>
      <c r="N56" s="10"/>
      <c r="O56" s="13"/>
      <c r="P56" s="9"/>
      <c r="Q56" s="9"/>
      <c r="R56" s="9" t="s">
        <v>13</v>
      </c>
      <c r="S56" s="15"/>
      <c r="T56" s="9"/>
    </row>
    <row r="57" spans="1:20" s="11" customFormat="1" ht="42.75" customHeight="1" x14ac:dyDescent="0.25">
      <c r="A57" s="9">
        <v>18</v>
      </c>
      <c r="B57" s="18" t="s">
        <v>56</v>
      </c>
      <c r="C57" s="20"/>
      <c r="D57" s="14" t="s">
        <v>73</v>
      </c>
      <c r="E57" s="9" t="s">
        <v>25</v>
      </c>
      <c r="F57" s="9"/>
      <c r="G57" s="21"/>
      <c r="H57" s="22"/>
      <c r="I57" s="20"/>
      <c r="J57" s="9" t="s">
        <v>81</v>
      </c>
      <c r="K57" s="19"/>
      <c r="L57" s="9"/>
      <c r="M57" s="19"/>
      <c r="N57" s="10"/>
      <c r="O57" s="13"/>
      <c r="P57" s="9"/>
      <c r="Q57" s="9"/>
      <c r="R57" s="9" t="s">
        <v>13</v>
      </c>
      <c r="S57" s="15"/>
      <c r="T57" s="9"/>
    </row>
    <row r="58" spans="1:20" s="11" customFormat="1" ht="42.75" customHeight="1" x14ac:dyDescent="0.25">
      <c r="A58" s="9">
        <v>19</v>
      </c>
      <c r="B58" s="18" t="s">
        <v>57</v>
      </c>
      <c r="C58" s="20"/>
      <c r="D58" s="14" t="s">
        <v>73</v>
      </c>
      <c r="E58" s="9" t="s">
        <v>80</v>
      </c>
      <c r="F58" s="9"/>
      <c r="G58" s="21"/>
      <c r="H58" s="22"/>
      <c r="I58" s="20"/>
      <c r="J58" s="9" t="s">
        <v>81</v>
      </c>
      <c r="K58" s="19"/>
      <c r="L58" s="9"/>
      <c r="M58" s="19"/>
      <c r="N58" s="10"/>
      <c r="O58" s="13"/>
      <c r="P58" s="9"/>
      <c r="Q58" s="9"/>
      <c r="R58" s="9" t="s">
        <v>13</v>
      </c>
      <c r="S58" s="15"/>
      <c r="T58" s="9"/>
    </row>
    <row r="59" spans="1:20" s="11" customFormat="1" ht="42.75" customHeight="1" x14ac:dyDescent="0.25">
      <c r="A59" s="9">
        <v>20</v>
      </c>
      <c r="B59" s="18" t="s">
        <v>58</v>
      </c>
      <c r="C59" s="20"/>
      <c r="D59" s="14" t="s">
        <v>73</v>
      </c>
      <c r="E59" s="9" t="s">
        <v>26</v>
      </c>
      <c r="F59" s="9"/>
      <c r="G59" s="21"/>
      <c r="H59" s="22"/>
      <c r="I59" s="20"/>
      <c r="J59" s="9" t="s">
        <v>81</v>
      </c>
      <c r="K59" s="19"/>
      <c r="L59" s="9"/>
      <c r="M59" s="19"/>
      <c r="N59" s="10"/>
      <c r="O59" s="13"/>
      <c r="P59" s="9"/>
      <c r="Q59" s="9"/>
      <c r="R59" s="9" t="s">
        <v>13</v>
      </c>
      <c r="S59" s="15"/>
      <c r="T59" s="9"/>
    </row>
    <row r="60" spans="1:20" s="11" customFormat="1" ht="42.75" customHeight="1" x14ac:dyDescent="0.25">
      <c r="A60" s="9">
        <v>21</v>
      </c>
      <c r="B60" s="18" t="s">
        <v>59</v>
      </c>
      <c r="C60" s="20"/>
      <c r="D60" s="14" t="s">
        <v>73</v>
      </c>
      <c r="E60" s="9" t="s">
        <v>26</v>
      </c>
      <c r="F60" s="9"/>
      <c r="G60" s="21"/>
      <c r="H60" s="22"/>
      <c r="I60" s="20"/>
      <c r="J60" s="9" t="s">
        <v>81</v>
      </c>
      <c r="K60" s="19"/>
      <c r="L60" s="9"/>
      <c r="M60" s="19"/>
      <c r="N60" s="10"/>
      <c r="O60" s="13"/>
      <c r="P60" s="9"/>
      <c r="Q60" s="9"/>
      <c r="R60" s="9" t="s">
        <v>13</v>
      </c>
      <c r="S60" s="15"/>
      <c r="T60" s="9"/>
    </row>
    <row r="61" spans="1:20" s="11" customFormat="1" ht="42.75" customHeight="1" x14ac:dyDescent="0.25">
      <c r="A61" s="9">
        <v>22</v>
      </c>
      <c r="B61" s="18" t="s">
        <v>60</v>
      </c>
      <c r="C61" s="20"/>
      <c r="D61" s="14" t="s">
        <v>74</v>
      </c>
      <c r="E61" s="9" t="s">
        <v>25</v>
      </c>
      <c r="F61" s="9"/>
      <c r="G61" s="21"/>
      <c r="H61" s="22"/>
      <c r="I61" s="20"/>
      <c r="J61" s="9" t="s">
        <v>81</v>
      </c>
      <c r="K61" s="19"/>
      <c r="L61" s="9"/>
      <c r="M61" s="19"/>
      <c r="N61" s="10"/>
      <c r="O61" s="13"/>
      <c r="P61" s="9"/>
      <c r="Q61" s="9"/>
      <c r="R61" s="9" t="s">
        <v>13</v>
      </c>
      <c r="S61" s="15"/>
      <c r="T61" s="9"/>
    </row>
    <row r="62" spans="1:20" s="11" customFormat="1" ht="31.5" customHeight="1" x14ac:dyDescent="0.25">
      <c r="A62" s="9">
        <v>23</v>
      </c>
      <c r="B62" s="18" t="s">
        <v>14</v>
      </c>
      <c r="C62" s="20"/>
      <c r="D62" s="14" t="s">
        <v>75</v>
      </c>
      <c r="E62" s="9" t="s">
        <v>25</v>
      </c>
      <c r="F62" s="9"/>
      <c r="G62" s="9">
        <v>1</v>
      </c>
      <c r="H62" s="18" t="s">
        <v>138</v>
      </c>
      <c r="I62" s="20"/>
      <c r="J62" s="9" t="s">
        <v>82</v>
      </c>
      <c r="K62" s="19"/>
      <c r="L62" s="9"/>
      <c r="M62" s="19"/>
      <c r="N62" s="10"/>
      <c r="O62" s="13"/>
      <c r="P62" s="9"/>
      <c r="Q62" s="9"/>
      <c r="R62" s="9" t="s">
        <v>13</v>
      </c>
      <c r="S62" s="15"/>
      <c r="T62" s="9"/>
    </row>
    <row r="63" spans="1:20" s="11" customFormat="1" ht="31.5" customHeight="1" x14ac:dyDescent="0.25">
      <c r="A63" s="21"/>
      <c r="B63" s="22"/>
      <c r="C63" s="34"/>
      <c r="D63" s="24"/>
      <c r="E63" s="21"/>
      <c r="F63" s="21"/>
      <c r="G63" s="9">
        <f>G62+1</f>
        <v>2</v>
      </c>
      <c r="H63" s="18" t="s">
        <v>139</v>
      </c>
      <c r="I63" s="20"/>
      <c r="J63" s="21"/>
      <c r="K63" s="19"/>
      <c r="L63" s="9"/>
      <c r="M63" s="19"/>
      <c r="N63" s="10"/>
      <c r="O63" s="13"/>
      <c r="P63" s="9"/>
      <c r="Q63" s="9"/>
      <c r="R63" s="21"/>
      <c r="S63" s="38"/>
      <c r="T63" s="21"/>
    </row>
    <row r="64" spans="1:20" s="11" customFormat="1" ht="44.25" customHeight="1" x14ac:dyDescent="0.25">
      <c r="A64" s="9">
        <v>24</v>
      </c>
      <c r="B64" s="18" t="s">
        <v>61</v>
      </c>
      <c r="C64" s="20"/>
      <c r="D64" s="14" t="s">
        <v>75</v>
      </c>
      <c r="E64" s="9" t="s">
        <v>25</v>
      </c>
      <c r="F64" s="9"/>
      <c r="G64" s="21"/>
      <c r="H64" s="22"/>
      <c r="I64" s="20"/>
      <c r="J64" s="9" t="s">
        <v>81</v>
      </c>
      <c r="K64" s="19"/>
      <c r="L64" s="9"/>
      <c r="M64" s="19"/>
      <c r="N64" s="10"/>
      <c r="O64" s="13"/>
      <c r="P64" s="9"/>
      <c r="Q64" s="9"/>
      <c r="R64" s="9" t="s">
        <v>13</v>
      </c>
      <c r="S64" s="15"/>
      <c r="T64" s="9"/>
    </row>
    <row r="65" spans="1:20" s="11" customFormat="1" ht="44.25" customHeight="1" x14ac:dyDescent="0.25">
      <c r="A65" s="9">
        <v>25</v>
      </c>
      <c r="B65" s="18" t="s">
        <v>30</v>
      </c>
      <c r="C65" s="20"/>
      <c r="D65" s="14" t="s">
        <v>76</v>
      </c>
      <c r="E65" s="9" t="s">
        <v>26</v>
      </c>
      <c r="F65" s="9"/>
      <c r="G65" s="21"/>
      <c r="H65" s="22"/>
      <c r="I65" s="20"/>
      <c r="J65" s="9" t="s">
        <v>81</v>
      </c>
      <c r="K65" s="19"/>
      <c r="L65" s="9"/>
      <c r="M65" s="19"/>
      <c r="N65" s="10"/>
      <c r="O65" s="13"/>
      <c r="P65" s="9"/>
      <c r="Q65" s="9"/>
      <c r="R65" s="9" t="s">
        <v>13</v>
      </c>
      <c r="S65" s="15"/>
      <c r="T65" s="9"/>
    </row>
    <row r="66" spans="1:20" s="11" customFormat="1" ht="44.25" customHeight="1" x14ac:dyDescent="0.25">
      <c r="A66" s="9">
        <v>26</v>
      </c>
      <c r="B66" s="18" t="s">
        <v>62</v>
      </c>
      <c r="C66" s="20"/>
      <c r="D66" s="14" t="s">
        <v>77</v>
      </c>
      <c r="E66" s="9" t="s">
        <v>26</v>
      </c>
      <c r="F66" s="9"/>
      <c r="G66" s="21"/>
      <c r="H66" s="22"/>
      <c r="I66" s="20"/>
      <c r="J66" s="9" t="s">
        <v>81</v>
      </c>
      <c r="K66" s="19"/>
      <c r="L66" s="9"/>
      <c r="M66" s="19"/>
      <c r="N66" s="10"/>
      <c r="O66" s="13"/>
      <c r="P66" s="9"/>
      <c r="Q66" s="9"/>
      <c r="R66" s="9" t="s">
        <v>13</v>
      </c>
      <c r="S66" s="15"/>
      <c r="T66" s="9"/>
    </row>
    <row r="67" spans="1:20" s="11" customFormat="1" ht="44.25" customHeight="1" x14ac:dyDescent="0.25">
      <c r="A67" s="9">
        <v>27</v>
      </c>
      <c r="B67" s="18" t="s">
        <v>63</v>
      </c>
      <c r="C67" s="20"/>
      <c r="D67" s="14" t="s">
        <v>77</v>
      </c>
      <c r="E67" s="9" t="s">
        <v>25</v>
      </c>
      <c r="F67" s="9"/>
      <c r="G67" s="21"/>
      <c r="H67" s="22"/>
      <c r="I67" s="20"/>
      <c r="J67" s="9" t="s">
        <v>81</v>
      </c>
      <c r="K67" s="19"/>
      <c r="L67" s="9"/>
      <c r="M67" s="19"/>
      <c r="N67" s="10"/>
      <c r="O67" s="13"/>
      <c r="P67" s="9"/>
      <c r="Q67" s="9"/>
      <c r="R67" s="9" t="s">
        <v>13</v>
      </c>
      <c r="S67" s="15"/>
      <c r="T67" s="9"/>
    </row>
    <row r="68" spans="1:20" s="11" customFormat="1" ht="35.25" customHeight="1" x14ac:dyDescent="0.25">
      <c r="A68" s="9">
        <v>28</v>
      </c>
      <c r="B68" s="18" t="s">
        <v>64</v>
      </c>
      <c r="C68" s="20"/>
      <c r="D68" s="14" t="s">
        <v>77</v>
      </c>
      <c r="E68" s="9" t="s">
        <v>25</v>
      </c>
      <c r="F68" s="9"/>
      <c r="G68" s="9">
        <v>1</v>
      </c>
      <c r="H68" s="18" t="s">
        <v>140</v>
      </c>
      <c r="I68" s="20"/>
      <c r="J68" s="9" t="s">
        <v>81</v>
      </c>
      <c r="K68" s="19"/>
      <c r="L68" s="9"/>
      <c r="M68" s="19"/>
      <c r="N68" s="10"/>
      <c r="O68" s="13"/>
      <c r="P68" s="9"/>
      <c r="Q68" s="9"/>
      <c r="R68" s="9" t="s">
        <v>13</v>
      </c>
      <c r="S68" s="15"/>
      <c r="T68" s="9"/>
    </row>
    <row r="69" spans="1:20" s="11" customFormat="1" ht="35.25" customHeight="1" x14ac:dyDescent="0.25">
      <c r="A69" s="21"/>
      <c r="B69" s="22"/>
      <c r="C69" s="34"/>
      <c r="D69" s="24"/>
      <c r="E69" s="21"/>
      <c r="F69" s="21"/>
      <c r="G69" s="9">
        <f>G68+1</f>
        <v>2</v>
      </c>
      <c r="H69" s="18" t="s">
        <v>21</v>
      </c>
      <c r="I69" s="20"/>
      <c r="J69" s="9"/>
      <c r="K69" s="19"/>
      <c r="L69" s="9"/>
      <c r="M69" s="19"/>
      <c r="N69" s="10"/>
      <c r="O69" s="13"/>
      <c r="P69" s="9"/>
      <c r="Q69" s="9"/>
      <c r="R69" s="21"/>
      <c r="S69" s="38"/>
      <c r="T69" s="21"/>
    </row>
    <row r="70" spans="1:20" s="11" customFormat="1" ht="35.25" customHeight="1" x14ac:dyDescent="0.25">
      <c r="A70" s="21"/>
      <c r="B70" s="22"/>
      <c r="C70" s="34"/>
      <c r="D70" s="24"/>
      <c r="E70" s="21"/>
      <c r="F70" s="21"/>
      <c r="G70" s="9">
        <f t="shared" ref="G70:G71" si="3">G69+1</f>
        <v>3</v>
      </c>
      <c r="H70" s="18" t="s">
        <v>22</v>
      </c>
      <c r="I70" s="20"/>
      <c r="J70" s="9"/>
      <c r="K70" s="19"/>
      <c r="L70" s="9"/>
      <c r="M70" s="19"/>
      <c r="N70" s="10"/>
      <c r="O70" s="13"/>
      <c r="P70" s="9"/>
      <c r="Q70" s="9"/>
      <c r="R70" s="21"/>
      <c r="S70" s="38"/>
      <c r="T70" s="21"/>
    </row>
    <row r="71" spans="1:20" s="11" customFormat="1" ht="35.25" customHeight="1" x14ac:dyDescent="0.25">
      <c r="A71" s="21"/>
      <c r="B71" s="22"/>
      <c r="C71" s="34"/>
      <c r="D71" s="24"/>
      <c r="E71" s="21"/>
      <c r="F71" s="21"/>
      <c r="G71" s="9">
        <f t="shared" si="3"/>
        <v>4</v>
      </c>
      <c r="H71" s="18" t="s">
        <v>141</v>
      </c>
      <c r="I71" s="20"/>
      <c r="J71" s="9"/>
      <c r="K71" s="19"/>
      <c r="L71" s="9"/>
      <c r="M71" s="19"/>
      <c r="N71" s="10"/>
      <c r="O71" s="13"/>
      <c r="P71" s="9"/>
      <c r="Q71" s="9"/>
      <c r="R71" s="21"/>
      <c r="S71" s="38"/>
      <c r="T71" s="21"/>
    </row>
    <row r="72" spans="1:20" s="11" customFormat="1" ht="48" customHeight="1" x14ac:dyDescent="0.25">
      <c r="A72" s="9">
        <v>29</v>
      </c>
      <c r="B72" s="18" t="s">
        <v>65</v>
      </c>
      <c r="C72" s="20"/>
      <c r="D72" s="14" t="s">
        <v>78</v>
      </c>
      <c r="E72" s="9" t="s">
        <v>26</v>
      </c>
      <c r="F72" s="9"/>
      <c r="G72" s="21"/>
      <c r="H72" s="22"/>
      <c r="I72" s="20"/>
      <c r="J72" s="9" t="s">
        <v>81</v>
      </c>
      <c r="K72" s="19"/>
      <c r="L72" s="9"/>
      <c r="M72" s="19"/>
      <c r="N72" s="10"/>
      <c r="O72" s="13"/>
      <c r="P72" s="9"/>
      <c r="Q72" s="9"/>
      <c r="R72" s="9" t="s">
        <v>13</v>
      </c>
      <c r="S72" s="15"/>
      <c r="T72" s="9"/>
    </row>
    <row r="73" spans="1:20" s="11" customFormat="1" ht="48" customHeight="1" x14ac:dyDescent="0.25">
      <c r="A73" s="9">
        <v>30</v>
      </c>
      <c r="B73" s="18" t="s">
        <v>66</v>
      </c>
      <c r="C73" s="20"/>
      <c r="D73" s="14" t="s">
        <v>78</v>
      </c>
      <c r="E73" s="9" t="s">
        <v>25</v>
      </c>
      <c r="F73" s="9"/>
      <c r="G73" s="21"/>
      <c r="H73" s="22"/>
      <c r="I73" s="20"/>
      <c r="J73" s="9" t="s">
        <v>81</v>
      </c>
      <c r="K73" s="19"/>
      <c r="L73" s="9"/>
      <c r="M73" s="19"/>
      <c r="N73" s="10"/>
      <c r="O73" s="13"/>
      <c r="P73" s="9"/>
      <c r="Q73" s="9"/>
      <c r="R73" s="9" t="s">
        <v>13</v>
      </c>
      <c r="S73" s="15"/>
      <c r="T73" s="9"/>
    </row>
    <row r="74" spans="1:20" s="11" customFormat="1" ht="48" customHeight="1" x14ac:dyDescent="0.25">
      <c r="A74" s="9">
        <v>31</v>
      </c>
      <c r="B74" s="18" t="s">
        <v>67</v>
      </c>
      <c r="C74" s="20"/>
      <c r="D74" s="14" t="s">
        <v>78</v>
      </c>
      <c r="E74" s="9" t="s">
        <v>27</v>
      </c>
      <c r="F74" s="9"/>
      <c r="G74" s="21"/>
      <c r="H74" s="22"/>
      <c r="I74" s="20"/>
      <c r="J74" s="9" t="s">
        <v>81</v>
      </c>
      <c r="K74" s="19"/>
      <c r="L74" s="9"/>
      <c r="M74" s="19"/>
      <c r="N74" s="10"/>
      <c r="O74" s="13"/>
      <c r="P74" s="9"/>
      <c r="Q74" s="9"/>
      <c r="R74" s="9" t="s">
        <v>13</v>
      </c>
      <c r="S74" s="15"/>
      <c r="T74" s="9"/>
    </row>
    <row r="75" spans="1:20" s="11" customFormat="1" ht="48" customHeight="1" x14ac:dyDescent="0.25">
      <c r="A75" s="9">
        <v>32</v>
      </c>
      <c r="B75" s="18" t="s">
        <v>68</v>
      </c>
      <c r="C75" s="20"/>
      <c r="D75" s="14" t="s">
        <v>78</v>
      </c>
      <c r="E75" s="9" t="s">
        <v>27</v>
      </c>
      <c r="F75" s="9"/>
      <c r="G75" s="21"/>
      <c r="H75" s="22"/>
      <c r="I75" s="20"/>
      <c r="J75" s="9" t="s">
        <v>81</v>
      </c>
      <c r="K75" s="19"/>
      <c r="L75" s="9"/>
      <c r="M75" s="19"/>
      <c r="N75" s="10"/>
      <c r="O75" s="13"/>
      <c r="P75" s="9"/>
      <c r="Q75" s="9"/>
      <c r="R75" s="9" t="s">
        <v>13</v>
      </c>
      <c r="S75" s="15"/>
      <c r="T75" s="9"/>
    </row>
    <row r="76" spans="1:20" s="11" customFormat="1" ht="48" customHeight="1" x14ac:dyDescent="0.25">
      <c r="A76" s="9">
        <v>33</v>
      </c>
      <c r="B76" s="18" t="s">
        <v>69</v>
      </c>
      <c r="C76" s="20"/>
      <c r="D76" s="14" t="s">
        <v>78</v>
      </c>
      <c r="E76" s="9" t="s">
        <v>29</v>
      </c>
      <c r="F76" s="9"/>
      <c r="G76" s="21"/>
      <c r="H76" s="22"/>
      <c r="I76" s="20"/>
      <c r="J76" s="9" t="s">
        <v>81</v>
      </c>
      <c r="K76" s="19"/>
      <c r="L76" s="9"/>
      <c r="M76" s="19"/>
      <c r="N76" s="10"/>
      <c r="O76" s="13"/>
      <c r="P76" s="9"/>
      <c r="Q76" s="9"/>
      <c r="R76" s="9" t="s">
        <v>13</v>
      </c>
      <c r="S76" s="15"/>
      <c r="T76" s="9"/>
    </row>
  </sheetData>
  <autoFilter ref="A6:T76" xr:uid="{2C8E188E-775E-42E0-A977-8C5AF1E822A6}">
    <filterColumn colId="6" showButton="0"/>
  </autoFilter>
  <mergeCells count="7">
    <mergeCell ref="A3:T3"/>
    <mergeCell ref="A2:T2"/>
    <mergeCell ref="A5:D5"/>
    <mergeCell ref="E5:K5"/>
    <mergeCell ref="L5:O5"/>
    <mergeCell ref="P5:Q5"/>
    <mergeCell ref="G6:H6"/>
  </mergeCells>
  <pageMargins left="0.27559055118110237" right="0.15748031496062992" top="0.74803149606299213" bottom="0.74803149606299213" header="0.31496062992125984" footer="0.31496062992125984"/>
  <pageSetup paperSize="8" scale="6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I. TRIM. 2019</vt:lpstr>
      <vt:lpstr>'I. TRIM. 2019'!Área_de_impresión</vt:lpstr>
      <vt:lpstr>'I. TRIM.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Linares</dc:creator>
  <cp:lastModifiedBy>Jose Santos Lopez Alvarado</cp:lastModifiedBy>
  <cp:lastPrinted>2019-01-14T15:19:00Z</cp:lastPrinted>
  <dcterms:created xsi:type="dcterms:W3CDTF">2017-04-05T18:10:38Z</dcterms:created>
  <dcterms:modified xsi:type="dcterms:W3CDTF">2019-04-08T23:34:55Z</dcterms:modified>
</cp:coreProperties>
</file>