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G:\ESTADISTICAS\RANKING BARRERAS BUROCRATICAS\2020\6_Documentos_Generados\Rankings 2020\Rankings 2 Semestre\Ranking 2 (negativo)\"/>
    </mc:Choice>
  </mc:AlternateContent>
  <xr:revisionPtr revIDLastSave="0" documentId="13_ncr:1_{08EC25FF-6C5E-4CF0-AE6E-965411C4C5AD}" xr6:coauthVersionLast="46" xr6:coauthVersionMax="46" xr10:uidLastSave="{00000000-0000-0000-0000-000000000000}"/>
  <bookViews>
    <workbookView xWindow="-108" yWindow="-108" windowWidth="23256" windowHeight="12576" xr2:uid="{00000000-000D-0000-FFFF-FFFF00000000}"/>
  </bookViews>
  <sheets>
    <sheet name="Anexo 2.2" sheetId="1" r:id="rId1"/>
  </sheets>
  <definedNames>
    <definedName name="_xlnm._FilterDatabase" localSheetId="0" hidden="1">'Anexo 2.2'!$A$5:$O$8551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1" i="1" l="1"/>
  <c r="A139" i="1" l="1"/>
</calcChain>
</file>

<file path=xl/sharedStrings.xml><?xml version="1.0" encoding="utf-8"?>
<sst xmlns="http://schemas.openxmlformats.org/spreadsheetml/2006/main" count="1775" uniqueCount="545">
  <si>
    <t>N°</t>
  </si>
  <si>
    <t>Tipo de actuación del Indecopi</t>
  </si>
  <si>
    <t>Barrera burocrática</t>
  </si>
  <si>
    <t>CEB u ORI de inicio del procedimiento</t>
  </si>
  <si>
    <t>Denunciante</t>
  </si>
  <si>
    <t>Entidad denunciada</t>
  </si>
  <si>
    <t>Tipo de entidad</t>
  </si>
  <si>
    <t>Apelación/Consentido (CEB u ORI)</t>
  </si>
  <si>
    <t>PROCEDIMIENTO DE PARTE</t>
  </si>
  <si>
    <t>SEDE CENTRAL</t>
  </si>
  <si>
    <t>MUNICIPALIDAD METROPOLITANA DE LIMA</t>
  </si>
  <si>
    <t>MUNICIPALIDAD PROVINCIAL</t>
  </si>
  <si>
    <t>APELADO</t>
  </si>
  <si>
    <t>CONFIRMA</t>
  </si>
  <si>
    <t>MINISTERIOS</t>
  </si>
  <si>
    <t>ORI LA LIBERTAD</t>
  </si>
  <si>
    <t>MUNICIPALIDAD DISTRITAL</t>
  </si>
  <si>
    <t>CONSENTIDO</t>
  </si>
  <si>
    <t>ORI JUNÍN</t>
  </si>
  <si>
    <t>TORRES UNIDAS DEL PERÚ S.R.L.</t>
  </si>
  <si>
    <t>MUNICIPALIDAD PROVINCIAL DE HUANCAYO</t>
  </si>
  <si>
    <t>ORI PIURA</t>
  </si>
  <si>
    <t>ORI TACNA</t>
  </si>
  <si>
    <t>ORI AREQUIPA</t>
  </si>
  <si>
    <t>PROCEDIMIENTO DE OFICIO</t>
  </si>
  <si>
    <t>DE OFICIO</t>
  </si>
  <si>
    <t>CEB : Comisión de Eliminación de Barreras Burocráticas de la sede central del Indecopi.</t>
  </si>
  <si>
    <t>ORI : Oficinas Regionales del Indecopi con competencia en materia de eliminación de barreras burocráticas.</t>
  </si>
  <si>
    <t xml:space="preserve">Elaboración: Gerencia de Estudios Económicos del Indecopi. </t>
  </si>
  <si>
    <t>ORI CUSCO</t>
  </si>
  <si>
    <t xml:space="preserve">N° de expediente de primera instancia (CEB u ORI) </t>
  </si>
  <si>
    <t>ANEXO 2.2</t>
  </si>
  <si>
    <t>NO APLICA</t>
  </si>
  <si>
    <t>Clasificación de Barrera 1/</t>
  </si>
  <si>
    <t>BARRERA INAPLICADA GENERAL Y PARTICULAR (PENDIENTE DE PUBLICACIÓN)</t>
  </si>
  <si>
    <t>BARRERA INAPLICADA PARTICULAR</t>
  </si>
  <si>
    <t>BARRERA INAPLICADA GENERAL Y PARTICULAR PUBLICADA</t>
  </si>
  <si>
    <t>BARRERA INAPLICADA GENERAL (PENDIENTE DE PUBLICACIÓN)</t>
  </si>
  <si>
    <t>ORI ICA</t>
  </si>
  <si>
    <t>GOB. REGIONALES</t>
  </si>
  <si>
    <t>N° de resolución de primera instancia (CEB u ORI)</t>
  </si>
  <si>
    <t>N° de Resolución de segunda instancia 
(SEL)</t>
  </si>
  <si>
    <t>Conclusión segunda instancia (SEL)</t>
  </si>
  <si>
    <t>SEL : Sala Especializada en Eliminación de Barreras Burocráticas del Indecopi.</t>
  </si>
  <si>
    <t>INRETAIL PHARMA S.A.</t>
  </si>
  <si>
    <t>MUNICIPALIDAD PROVINCIAL DE TRUJILLO</t>
  </si>
  <si>
    <t>MINISTERIO DE EDUCACIÓN</t>
  </si>
  <si>
    <t>REVOCA</t>
  </si>
  <si>
    <t>1/ Según el Decreto Legislativo N° 1256, bajo determinados criterios, se puede disponer la (i) inaplicación de una barrera burocrática declarada ilegal con efectos generales, que beneficia a todos los agentes económicos afectados por la misma a partir del día siguiente de su publicación en el Diario El Peruano e (ii) inaplicación de una barrera ilegal o carente de razonabilidad con efectos particulares solamente al agente económico que la denunció. Adicionalmente, en caso de las barreras declaradas carentes de razonabilidad en procedimientos iniciados de oficio, se las denomina barreras identificadas.</t>
  </si>
  <si>
    <t>TRANSPORTE TERRESTRE Y OTROS TIPOS DE TRANSPORTE</t>
  </si>
  <si>
    <t>RESTAURANTES, BARES Y CANTINAS</t>
  </si>
  <si>
    <t>CONSTRUCCIÓN E INMOBILIARIO</t>
  </si>
  <si>
    <t>OTRAS ACTIVIDADES ECONÓMICAS</t>
  </si>
  <si>
    <t>EDUCACIÓN</t>
  </si>
  <si>
    <t>TELECOMUNICACIONES</t>
  </si>
  <si>
    <t>SERVICIOS VARIOS</t>
  </si>
  <si>
    <t>ACTIVIDADES ARTÍSTICAS, DE ENTRETENIMIENTO Y ESPARCIMIENTO</t>
  </si>
  <si>
    <t>Actividad económica del denunciante 2/</t>
  </si>
  <si>
    <t>2/ Corresponde a la actividad económica reportada por el área resolutiva.</t>
  </si>
  <si>
    <t>Norma que impone la barrera burocrática</t>
  </si>
  <si>
    <t>AMÉRICA MÓVIL PERÚ S.A.C.</t>
  </si>
  <si>
    <t>- Cada fila corresponde a una barrera burocrática identificada o inaplicada por los órganos competentes del Indecopi.</t>
  </si>
  <si>
    <t>Fuente: Comisión de Eliminación de Barreras Burocráticas de la Sede Central, Gerencia de Oficinas Regionales, Secretaría Técnica Regional de Eliminación de Barreras Burocráticas y Sala Especializada en Eliminación de Barreras Burocráticas.</t>
  </si>
  <si>
    <t>SUSPENSIÓN DEL OTORGAMIENTO DE PERMISOS DE OPERACIÓN PARA PRESTAR EL SERVICIO DE TRANSPORTE PÚBLICO ESPECIAL DE PASAJEROS Y CARGA EN VEHÍCULOS MENORES EN LA CIUDAD DE HUARAL</t>
  </si>
  <si>
    <t>ORI PUNO</t>
  </si>
  <si>
    <t>000152-2018/CEB</t>
  </si>
  <si>
    <t>000012-2018/CEB-INDECOPI-CUS</t>
  </si>
  <si>
    <t>000209-2018/CEB</t>
  </si>
  <si>
    <t>INDUSTRIAS GOLDFISH S.A.C.</t>
  </si>
  <si>
    <t>TERMINAL TERRESTRE CANCHIS S.A.</t>
  </si>
  <si>
    <t>TODOS LOS SECTORES ECONÓMICOS</t>
  </si>
  <si>
    <t>COMERCIO MINORISTA DE PRODUCTOS FARMACÉUTICOS, PERFUMERÍA Y AFINES</t>
  </si>
  <si>
    <t>MUNICIPALIDAD PROVINCIAL DE HUARAL</t>
  </si>
  <si>
    <t>MUNICIPALIDAD PROVINCIAL DE PUNO</t>
  </si>
  <si>
    <t>MUNICIPALIDAD DISTRITAL DE MIRAFLORES</t>
  </si>
  <si>
    <t>MUNICIPALIDAD DISTRITAL DE BARRANCO</t>
  </si>
  <si>
    <t>MUNICIPALIDAD DISTRITAL DE VICTOR LARCO HERRERA</t>
  </si>
  <si>
    <t>MUNICIPALIDAD PROVINCIAL DE CANCHIS</t>
  </si>
  <si>
    <t>MUNICIPALIDAD DISTRITAL DE SAN BORJA</t>
  </si>
  <si>
    <t>MUNICIPALIDAD PROVINCIAL DEL CALLAO</t>
  </si>
  <si>
    <t>ENTIDADES DE LA ADMINISTRACIÓN PÚBLICA CON MAYOR CANTIDAD DE BARRERAS BUROCRÁTICAS ILEGALES Y/O CARENTES DE RAZONABILIDAD, JULIO - DICIEMBRE 2020</t>
  </si>
  <si>
    <t>CALIFICAR CON SILENCIO ADMINISTRATIVO NEGATIVO LOS PROCEDIMIENTOS DE OBTENCIÓN Y RENOVACIÓN DE AUTORIZACIÓN PARA PRESTAR SERVICIOS DE TRANSPORTE PÚBLICO</t>
  </si>
  <si>
    <t>COBRAR DE DERECHO DE TRAMITACIÓN PARA OBTENER LA LICENCIA DE EDIFICACIÓN CALCULADO EN FUNCIÓN AL VALOR_1</t>
  </si>
  <si>
    <t>COBRAR DE DERECHO DE TRAMITACIÓN PARA OBTENER LA LICENCIA DE EDIFICACIÓN CALCULADO EN FUNCIÓN AL VALOR_2</t>
  </si>
  <si>
    <t>COBRAR POR APROVECHAMIENTO DE BIEN PÚBLICO PARA LA INSTALACIÓN DE ANUNCIOS PUBLICITARIO</t>
  </si>
  <si>
    <t>COBRAR POR DERECHO DE TRAMITACIÓN PARA EL PROCEDIMIENTO DE LICENCIA DE OBRA MODALIDAD B, ASCENDENTE AL 0.8% DEL VALOR DE LA OBRA</t>
  </si>
  <si>
    <t>COBRAR POR DERECHO DE TRAMITACIÓN PARA LA RENOVACIÓN DE LAS AUTORIZACIONES DE INSTALACIÓN DE ANUNCIOS PUBLICITARIOS</t>
  </si>
  <si>
    <t>COBRAR POR DERECHO DE TRAMITACIÓN POR VEHÍCULO</t>
  </si>
  <si>
    <t>COBRO DE DRECHO A TRÁMITE ASCENDENTE A LA SUMA DE S/ 22,851.40 SOLES POR CONCEPTO DE AUTORIZACIÓN PARA INSTALACIÓN DE POSTES PARA LA PRESTACIÓN DE SERVICIOS PÚBLICOS DE ELECTRICIDAD</t>
  </si>
  <si>
    <t>COBRO DE S/ 114,50 (CIENTO CATORCE CON 50/100 SOLES) POR CADA CARA DE ANUNCIO PUBLICITARIO EN UNA UNIDAD MÓVIL</t>
  </si>
  <si>
    <t>COBRO PARA QUE LAS EMPRESAS SUPERVISORAS DESIGNADAS POR EL MINISTERIO DE LA PRODUCCIÓN REALICEN SUS ACTIVIDADES, DENTRO DEL «PROGRAMA DE VIGILANCIA Y CONTROL DE LAS ACTIVIDADES PESQUERAS Y ACUÍCOLAS EN EL ÁMBITO NACIONAL», EN LAS PLANTAS DE REAPROVECHAMIENTO DE DESCARTES Y RESIDUOS DE RECURSOS HIDROBIOLÓGICOS</t>
  </si>
  <si>
    <t>COBRO POR CONCEPTO DE ARBITRIOS MUNICIPALES (LIMPIEZA PÚBLICA, PARQUES, JARDINES Y SERENAZGO)</t>
  </si>
  <si>
    <t>CONTAR CON LA APROBACIÓN DE VECINOS (TITULARES DE PREDIOS) MEDIANTE CARTA DE ACEPTACIÓN PARA LA INSTALACIÓN, DEBIDAMENTE SUSTENTADA INDICANDO NOMBRES, FIRMA, DNI, UBICACIÓN DEL INMUEBLE, TODO ELLO A UN RADIO DE 100 METROS</t>
  </si>
  <si>
    <t>DENEGAR LA LICENCIA DE FUNCIONAMIENTO</t>
  </si>
  <si>
    <t>DESCONOCER EL SILENCIO ADMINISTRATIVO POSITIVO QUE OPERÓ RESPECTO A LA SOLICITUD DE LICENCIA DE FUNCIONAMIENTO PARA SU ESTABLECIMIENTO COMERCIAL UBICADO EN JR. AYACUCHO Nº 390 - HUANCAYO</t>
  </si>
  <si>
    <t>DESCONOCER LA APLICACIÓN DEL SILENCIO ADMINISTRATIVO POSITIVO QUE OPERÓ A FAVOR DE LA SEÑORA ENRIQUETA DOLORES RIVERA CASTRO DE PARRA RESPECTO A SU SOLICITUD DE AUTORIZACIÓN, CREACIÓN Y REGISTRO DE LA INSTITUCIÓN EDUCATIVA PRIVADA E.B.R. INICIAL, CICLO II (JARDÍN) “SEMILLITAS DE AMOR”</t>
  </si>
  <si>
    <t>DESCONOCER LA APLICACIÓN DEL SILENCIO ADMINISTRATIVO POSITIVO RESPECTO DE LA SOLICITUD DE LICENCIA DE FUNCIONAMIENTO PARA OPERAR UNA OFICINA DE AGENCIA DE VIAJES, DONDE SE DESARROLLE EMBARQUE Y DESEMBARQUE DE PERSONAS PARA SERVICIOS DE TRANSPORTE TURÍSTICO, PRESENTADA EL 24 DE ABRIL DE 2019</t>
  </si>
  <si>
    <t>DESCONOCIMIENTO DE LA APROBACIÓN AUTOMÁTICA QUE HABRÍA OPERADO RESPECTO DE LA SOLICITUD DEL 14 DE JUNIO DE 2019 DE TORRES UNIDAS DEL PERÚ S.R.L. PARA INSTALAR LA INFRAESTRUCTURA NECESARIA PARA LA PRESTACIÓN DE SERVICIOS PÚBLICOS DE TELECOMUNICACIONES DENOMINADA «LM_SB_H18 GOZZOLI», UBICADA EN LA CALLE GOZZOLI SUR CDRA. 1, SAN BORJA</t>
  </si>
  <si>
    <t>DESCONOCIMIENTO DE LA APROBACIÓN AUTOMÁTICA QUE HABRÍA OPERADO RESPECTO DE LA SOLICITUD DEL 19 DE JUNIO DE 2019 PARA INSTALAR LA INFRAESTRUCTURA NECESARIA PARA LA PRESTACIÓN DE SERVICIOS PÚBLICOS DE TELECOMUNICACIONES DENOMINADA «LM_SB_002_PRIETO_MARCHAND» UBICADA EN LA CALLE PRIETO MARCHAND CUADRA 5, SAN BORJA</t>
  </si>
  <si>
    <t>DESCONOCIMIENTO DE LA APROBACIÓN AUTOMÁTICA QUE HABRÍA OPERADO RESPECTO DE LA SOLICITUD DEL 20 DE JUNIO DE 2019 PARA INSTALAR LA INFRAESTRUCTURA NECESARIA PARA LA PRESTACIÓN DE SERVICIOS PÚBLICOS DE TELECOMUNICACIONES DENOMINADA «LM_SB_013_ISAAC_ALBENIZ», UBICADO EN LA CALLE ISAAC ALBENIZ CDRA. 2, SAN BORJA</t>
  </si>
  <si>
    <t>DESCONOCIMIENTO DE LA APROBACIÓN AUTOMÁTICA QUE HABRÍA OPERADO RESPECTO DE LA SOLICITUD PRESENTADA EL 14 DE JUNIO DE 2019 PARA INSTALAR UNA INFRAESTRUCTURA DE TELECOMUNICACIONES DENOMINADA «SMALL CELL LM SB H10 ING LUIS MONTERO» UBICADA EN LA CALLE LUIS MONTERO Y LA AV. PAUL LINDER, SAN BORJA</t>
  </si>
  <si>
    <t>DESCONOCIMIENTO DE LA APROBACIÓN AUTOMÁTICA QUE HABRÍA OPERADO RESPECTO DE LA SOLICITUD PRESENTADA EL 19 DE JUNIO DE 2019 PARA INSTALAR UNA INFRAESTRUCTURA DE TELECOMUNICACIONES DENOMINADA «POSTE SMALL CELL EDUARDO ORDOÑEZ JOHNSON» UBICADA EN JR. EDUARDO ORDOÑEZ JOHNSON CDRA. 2, SAN BORJA</t>
  </si>
  <si>
    <t>DESCONOCIMIENTO DE LA APROBACIÓN AUTOMÁTICA QUE HABRÍA OPERADO RESPECTO DE LA SOLICITUD PRESENTADA EL 20 DE JUNIO DE 2019 PARA INSTALAR UNA INFRAESTRUCTURA DE TELECOMUNICACIONES DENOMINADA «LM H11 ARQ JOSE ALVAREZ CALDERON» UBICADA EN LA CUADRA 3 DE LA CALLE JOSÉ ÁLVAREZ CALDERÓN, SAN BORJA</t>
  </si>
  <si>
    <t>DESCONOCIMIENTO DE LA APROBACIÓN AUTOMATICA QUE OPERÓ RESPECTO DE LA SOLICITUD DEL 14 DE JUNIO DE 2019 DE TORRES UNIDAS DEL PERÚ S.R.L. PARA INSTALAR LA INFRAESTRUCTURA NECESARIA PARA LA PRESTACIÓN DE SERVICIOS PÚBLICOS DE TELECOMUNICACIONES DENOMINADA «SMALL CELL LM SB H8 ARQ ENRIQUE SEOANE», UBICADA EN JR. ENRIQUE SAOANE Y LA AV. PAUL LINDER SAN BORJA, MATERIALIZADA EN</t>
  </si>
  <si>
    <t>DESCONOCIMIENTO DE LA APROBACIÓN AUTOMÁTICA QUE OPERÓ RESPECTO DE LA SOLICITUD DEL 19 DE JUNIO DE 2019 DE TORRES UNIDAS DEL PERÚ S.R.L. PARA INSTALAR LA INFRAESTRUCTURA NECESARIA PARA LA PRESTACIÓN DE SERVICIOS PÚBLICOS DE TELECOMUNICACIONES DENOMINADA «LM_SB_012_PRIETO_MARCHAND», UBICADA EN LA CALLE PRIETO MARCHAND CUADRA 6, SAN BORJA</t>
  </si>
  <si>
    <t>DESCONOCIMIENTO DE LA APROBACIÓN AUTOMÁTICA QUE OPERÓ RESPECTO DE LA SOLICITUD PRESENTADA EL 14 DE JUNIO DE 2019 DE TORRES UNIDAS DEL PERÚ S.R.L. PARA INSTALAR UNA INFRAESTRUCTURA DE TELECOMUNICACIONES DENOMINADA «SMALL CELL LM SB H25 ARQ. OSSIP ZADKIN», UBICADA EN LA ESQUINA DE LA CALLE OSSIP ZADKIN Y JR. PRIETO TORRIGIANO, SAN BORJA,</t>
  </si>
  <si>
    <t>DESCONOCIMIENTO DE LA APROBACIÓN AUTOMÁTICA QUE OPERÓ RESPECTO DE LA SOLICITUD PRESENTADA EL 20 DE JUNIO DE 2019 PARA INSTALAR UNA INFRAESTRUCTURA DE TELECOMUNICACIONES DENOMINADA «LM SB H9 MANUEL PIQUERAS» UBICADA EN LA CALLE MANUEL PIQUERAS CUADRA 1, SAN BORJA</t>
  </si>
  <si>
    <t>DESCONOCIMIENTO DE LA APROBACIÓN AUTOMÁTICA QUE OPERÓ RESPECTO DE LA SOLICITUD PRESENTADA EL 20 DE JUNIO DE 2019 PARA INSTALAR UNA INFRAESTRUCTURA DE TELECOMUNICACIONES DENOMINADA «SMALL CELL LM H13 ENRIQUE SEOANE ROS» UBICADA EN LA INTERSECCIÓN DE LA CALLE ENRIQUE SEOANE CON EL PASAJE ROBERTO HAAKER FORT, SAN BORJA</t>
  </si>
  <si>
    <t>DESCONOCIMIENTO DEL SILENCIO ADMINISTRATIVO POSITIVO QUE OPERÓ RESPECTO DE LA SOLICITUD DE INSCRIPCIÓN RENIPRESS Y CATEGORIZACIÓN I-3 DEL ESTABLECIMIENTO DE SALUD</t>
  </si>
  <si>
    <t>EL COBRO POR DERECHO DE TRÁMITE POR CONCEPTO DE AUTORIZACIÓN SANITARIA DE CAMBIOS, MODIFICACIONES O DE AMPLIACIÓN DE INFORMACIÓN DE DROGUERÍAS, FARMACIAS, BOTICAS, SERVICIOS DE FARMACIA Y BOTIQUINES</t>
  </si>
  <si>
    <t>EL DESCONOCIMIENTO DE LA APLICACIÓN DEL SILENCIO ADMINISTRATIVO POSITIVO QUE HABRÍA OPERADO RESPECTO A SU SOLICITUD DE AUTORIZACIÓN PARA EXTRAER MATERIALES DEL CAUCE DEL RÍO APURÍMAC –MARGEN DERECHA – CANTERA MAUCACHACA-MOLLEPATA, DEL 28 DE NOVIEMBRE DE 2018</t>
  </si>
  <si>
    <t>EL DESCONOCIMIENTO DE LA APROBACIÓN AUTOMÁTICA QUE OPERÓ RESPECTO A LA SOLICITUD DE AUTORIZACIÓN DEL 16 DE MAYO DE 2019 PARA INSTALAR LA INFRAESTRUCTURA EN TELECOMUNICACIONES</t>
  </si>
  <si>
    <t>EL DESCONOCIMIENTO DE LA COMUNICACIÓN DE LA EXISTENCIA DE LA AUTORIZACIÓN FICTA Y DECLARACIÓN JURADA PARA LA EXTRACCIÓN DE MATERIALES DE CAUCE DEL RÍO APURÍMAC –MARGEN DERECHA – CANTERA MAUCACHACA - MOLLEPATA, DEL 11 DE FEBRERO DE 2019</t>
  </si>
  <si>
    <t>ENCONTRARSE A UNA DISTANCIA MÍNIMA DE 450 METROS DE OTRA INSTALACIÓN SIMILAR</t>
  </si>
  <si>
    <t>EXIGENCIA DE CONTAR CON UN CERTIFICADO DE CONFORMIDAD AMBIENTAL, EMITIDO POR LA MUNICIPALIDAD PROVINCIAL DEL CALLAO, PARA OPERAR COMO TERMINAL PORTUARIO</t>
  </si>
  <si>
    <t>EXIGENCIA DE CONTAR CON UNA AUTORIZACIÓN PARA MANTENER ENCENDIDO EL SISTEMA DE LUMINARIAS TIPO LED ORNAMENTAL INSTALADO EN EL EDIFICIO BASADRE</t>
  </si>
  <si>
    <t>EXIGENCIA DE CONTAR CON Y PRESENTAR EL INFORME Y/O CERTIFICADO DE SEGURIDAD DE DEFENSA CIVIL, COMO CONDICIÓN Y REQUISITO PARA SOLICITAR EL TRASLADO DE LOCAL DE UNA INSTITUCIÓN EDUCATIVA PRIVADA</t>
  </si>
  <si>
    <t>EXIGENCIA DE MANTENER EN CADA PLANTA DE ABASTECIMIENTO PROPIA O CONTRATADA UNA EXISTENCIA MEDIA MENSUAL MÍNIMA DE CADA PRODUCTO COMBUSTIBLE ALMACENADO, EQUIVALENTE A QUINCE (15) DÍAS CALENDARIO DEL DESPACHO PROMEDIO DE LOS ÚLTIMOS SEIS (6) MESES CALENDARIO ANTERIORES AL MES DEL CÁLCULO DE LAS EXISTENCIAS</t>
  </si>
  <si>
    <t>EXIGENCIA DE MANTENER EN CADA PLANTA DE ABASTECIMIENTO PROPIA O CONTRATADA UNA EXISTENCIA MÍNIMA DE CADA PRODUCTO COMBUSTIBLE ALMACENADO DE CINCO (5) DÍAS CALENDARIO DEL DESPACHO PROMEDIO EN DICHA PLANTA</t>
  </si>
  <si>
    <t>EXIGENCIA DE QUE EL CONDUCTOR DE LA PERSONA JURÍDICA AUTORIZADA CUENTE CON UNA CREDENCIAL DE CONDUCTOR PARA PRESTAR EL SERVICIO DE TRANSPORTE PÚBLICO ESPECIAL DE PASAJEROS EN VEHÍCULOS MENORES</t>
  </si>
  <si>
    <t>EXIGENCIA DE QUE LAS PERSONAS JURÍDICAS AUTORIZADAS CUENTEN CON UN FORMATO DE VERIFICACIÓN DE CARACTERÍSTICAS DEL VEHÍCULO APROBADO CON LA FIRMA DEL REPRESENTANTE LEGAL Y DEL CONDUCTOR</t>
  </si>
  <si>
    <t>EXIGENCIA DE QUE LAS PLANTAS DE REAPROVECHAMIENTO DE DESCARTES Y RESIDUOS DE RECURSOS HIDROBIOLÓGICOS CUMPLAN CON LAS OBLIGACIONES DEL «PROGRAMA DE VIGILANCIA Y CONTROL DE LAS ACTIVIDADES PESQUERAS Y ACUÍCOLAS EN EL ÁMBITO NACIONAL»</t>
  </si>
  <si>
    <t>EXIGENCIA DE QUE LAS PLANTAS DE REAPROVECHAMIENTO DE DESCARTES Y RESIDUOS DE RECURSOS HIDROBIOLÓGICOS SUSCRIBAN CONTRATOS CON LAS EMPRESAS SUPERVISORAS BAJO TÉRMINOS IMPUESTOS POR EL MINISTERIO DE LA PRODUCCIÓN PARA REALIZAR LAS ACTIVIDADES DE SUPERVISIÓN Y FISCALIZACIÓN</t>
  </si>
  <si>
    <t>EXIGENCIA DE QUE LOS CONDUCTORES DE LAS PERSONAS JURÍDICAS AUTORIZADAS PORTEN LA CREDENCIAL DE CONDUCTOR PARA PRESTAR EL SERVICIO DE TRANSPORTE PÚBLICO ESPECIAL DE PASAJEROS EN VEHÍCULOS MENORES</t>
  </si>
  <si>
    <t>EXIGENCIA DE REALIZAR EL TRÁMITE DE AUTORIZACIÓN SANITARIA DE CAMBIOS, MODIFICACIONES O DE AMPLIACIÓN DE INFORMACIÓN DE DROGUERÍAS, FARMACIAS, BOTICAS, SERVICIOS DE FARMACIA Y BOTIQUINES</t>
  </si>
  <si>
    <t>EXIGIR ACREDITAR CONTAR CON SISTEMA DE MONITORES GPS POR CADA VEHÍCULO</t>
  </si>
  <si>
    <t>EXIGIR ACREDITAR QUE LOS VEHÍCULOS CUENTEN CON SISTEMA DE SEGURIDAD DE COMBUSTIÓN GNV O GLP</t>
  </si>
  <si>
    <t>EXIGIR ADJUNTAR LA COPIA DEL CONTRATO DE ARRENDAMIENTO DE TERRENO O INFRAESTRUCTURA PARA SER UTILIZADA COMO PATIO DE MANIOBRAS, TANTO PARA PARADERO INICIAL Y FINAL</t>
  </si>
  <si>
    <t>EXIGIR CONTAR CON UN ÁREA DE TERRENO REFERENCIAL DE 774 M2, COMO REQUISITO PARA LA AUTORIZACIÓN, CREACIÓN Y APERTURA DE INSTITUCIÓN EDUCATIVA DE EDUCACIÓN INICIAL (JARDÍN DE NIÑOS DE 3, 4 Y 5 AÑOS DE EDAD)</t>
  </si>
  <si>
    <t>EXIGIR CONTAR CON UNA CENTRAL DE COMUNICACIONES DE RADIO Y RADIOS EN SUS UNIDADES AUTORIZADAS PARA EL PROCEDIMIENTO REGISTRO Y AUTORIZACIÓN DE EMPRESAS DE SERVICIO DE TAXI ESTACIÓN EN EL ÁMBITO PROVINCIAL.</t>
  </si>
  <si>
    <t>EXIGIR EL USO E IMPLEMENTACIÓN DE UN SISTEMA DE CÁMARAS DE VIDEOVIGILANCIA. CUANDO ES ÁMBITO FUERA DE SU COMPETENCIA.</t>
  </si>
  <si>
    <t>EXIGIR PRESENTAR COPIA SIMPLE DE LA ESCRITURA DE CONSTITUCIÓN DE LA EMPRESA CON INDICACIÓN DEL CAPITAL SOCIAL DE 30 UIT.</t>
  </si>
  <si>
    <t>EXIGIR PRESENTAR DECLARACIÓN JURADA DE NO TENER DEUDAS PENDIENTES CON LA MUNICIPALIDAD PROVINCIAL DE HUANCAYO; NO TENER PROCESO JUDICIAL PENDIENTE, A LA PRESENTACIÓN DE LA SOLICITUD PARA EL PROCEDIMIENTO DENOMINADO REGISTRO Y AUTORIZACIÓN DE EMPRESAS DE SERVICIO DE TAXI ESTACIÓN EN EL ÁMBITO PROVINCIAL</t>
  </si>
  <si>
    <t>EXIGIR PRESENTAR PADRÓN DE VEHÍCULOS DEBIDAMENTE REGISTRADO EN EL SISTEMA DE INFORMACIÓN HABILITADO A TRAVÉS DEL PORTAL WEB DE LA GTT. (CONSIGNANDO INFORMACIÓN DE LA EMPRESA, PROPIETARIOS, CONDUCTORES, COBRADORES Y FLOTA VEHICULAR).</t>
  </si>
  <si>
    <t>EXIGIR QUE LOS VEHÍCULOS DEBEN TENER UNA CILINDRADA MÍNIMA DE 1450 CC.</t>
  </si>
  <si>
    <t>IMPEDIMENTO DE INSTALAR ESTACIONES DE DIFUSIÓN, RETRANSMISIÓN Y SATÉLITE, QUE INTEGRAN LAS ESTACIONES DE RADIOCOMUNICACIÓN, EN PREDIOS DEL DISTRITO DE SANTA ANITA QUE CUENTEN CON ZONIFICACIÓN RESIDENCIAL DE DENSIDAD MEDIA (RDM), RESIDENCIAL DE DENSIDAD ALTA (RDA), VIVIENDA TALLER (VT), INDUSTRIAL 3 (I3) E INDUSTRIAL 4 (I4).</t>
  </si>
  <si>
    <t>IMPEDIMENTO DE INSTALAR ESTACIONES DE RADIOCOMUNICACIÓN Y DE RADAR EN TODO EL DISTRITO DE SANTA ANITA</t>
  </si>
  <si>
    <t>IMPEDIMENTO DE MANTENER INSTALADA LA ESTACIÓN DE RADIOCOMUNICACIÓN NAT GOLF LOS INCAS SOBRE LA BASE DE LA PRESUNTA EXISTENCIA DE UN PROYECTO EN UN ÁREA DESTINADA PARA LA CONSTRUCCIÓN DE UN CARRIL EN LA PISTA PRINCIPAL</t>
  </si>
  <si>
    <t>IMPEDIMENTO DE MANTENER INSTALADA UNA INFRAESTRUCTURA DE TELECOMUNICACIONES EN UN ÁREA DESTINADA PARA LA CONSTRUCCIÓN DE UN CUARTO CARRIL DE LA CALZADA PRINCIPAL</t>
  </si>
  <si>
    <t>IMPONER EL PLAZO DE UN (1) AÑO A TRES (3) AUTORIZACIONES PARA LA INSTALACIÓN DE QUINCE (15) ANUNCIOS PUBLICITARIOS OBTENIDOS EN EL AÑO 2012</t>
  </si>
  <si>
    <t>IMPONER UN PLAZO DE VIGENCIA DE UN (1) AÑO A LA AUTORIZACIÓN PARA LA INSTALACIÓN DE DIECIOCHO (18) ANUNCIOS PUBLICITARIOS</t>
  </si>
  <si>
    <t>IMPOSICIÓN DE UN PLAZO PERENTORIO A LAS AUTORIZACIONES MUNICIPALES DE COLOCACIÓN DE ANUNCIOS PUBLICITARIOS</t>
  </si>
  <si>
    <t>LA APLICACIÓN DEL SILENCIO ADMINISTRATIVO NEGATIVO MATERIALIZADO EN EL PROCEDIMIENTO 123 DEL TUPA 2016-2017, DENOMINADO AUTORIZACIÓN PARA PRESTAR SERVICIO DE TRANSPORTE PÚBLICO.</t>
  </si>
  <si>
    <t>LA EXIGENCIA DE QUE APRUEBEN LA CONSTATACIÓN DE CARACTERÍSTICAS, COMO MÍNIMO EL 80% DE LA FLOTA REQUERIDA DEL PARADERO SOLICITADO</t>
  </si>
  <si>
    <t>LA EXIGENCIA DE QUE EN LA PARTE POSTERIOR SE DEBA IDENTIFICAR EL NOMBRE DE LA PERSONA JURÍDICA AUTORIZADA, ASÍ COMO EL NÚMERO DE LA PLACA DE RODAJE AUTORIZADA, SIENDO LAS SIGUIENTES MEDIDAS: 30CM DE ALTO POR 60CM DE LARGO; ASIMISMO, EN LAS PUERTAS DE PASAJEROS SE DEBERÁ COLOCAR EL NÚMERO CORRELATIVO, SIENDO SUS MEDIDAS 20 CM DE ALTO POR 30 CM DE LARGO, ASÍ COMO EL CÓDIGO DE PARADERO DONDE SE PRESTA EL SERVICIO, A FIN DE APROBAR LA CONSTATACIÓN DE CARACTERÍSTICAS.</t>
  </si>
  <si>
    <t>LA EXIGENCIA DE QUE LA NUMERACIÓN CORRELATIVA DEBERÁ ESTAR UBICADA EN EL CASQUETE DEL VEHÍCULO MENOR AUTORIZADO</t>
  </si>
  <si>
    <t>LA EXIGENCIA DE UNIFORMAR A LOS CONDUCTORES AUTORIZADOS DE UNA MANERA DETERMINADA</t>
  </si>
  <si>
    <t>LA EXIGENCIA DEL REQUISITO CARNET DE SANIDAD (EN EL CASO DE ESTABLECIMIENTOS DE ABARROTES, RESTAURANT, POLLERÍAS Y/O SIMILARES), COMO CONDICIÓN DEL PROCEDIMIENTO DE LICENCIA DE FUNCIONAMIENTO</t>
  </si>
  <si>
    <t>LA EXIGENCIA DEL REQUISITO CERTIFICADO DE INSPECCIÓN TÉCNICA DE SEGURIDAD DE DEFENSA CIVIL DEL MUNICIPIO, COMO CONDICIÓN DEL PROCEDIMIENTO DE LICENCIA DE FUNCIONAMIENTO</t>
  </si>
  <si>
    <t>LA EXIGENCIA DEL REQUISITO COPIA DE AUTOVALÚO O CONTRATO DE ALQUILER, COMO CONDICIÓN DEL PROCEDIMIENTO DE LICENCIA DE FUNCIONAMIENTO</t>
  </si>
  <si>
    <t>LA EXIGENCIA DEL REQUISITO COPIA DE RECIBO DE PAGO POR DERECHO DE LICENCIA, COMO CONDICIÓN DEL PROCEDIMIENTO DE LICENCIA DE FUNCIONAMIENTO</t>
  </si>
  <si>
    <t>LA EXIGENCIA DEL REQUISITO COPIA DE TÍTULO PROFESIONAL EN EL CASO DE SERVICIOS RELACIONADOS CON SALUD, COMO CONDICIÓN DEL PROCEDIMIENTO DE LICENCIA DE FUNCIONAMIENTO</t>
  </si>
  <si>
    <t>LA EXIGENCIA DEL REQUISITO COPIA DEL RUC (ACTIVO Y HABIDO A LA FECHA), COMO CONDICIÓN DEL PROCEDIMIENTO DE LICENCIA DE FUNCIONAMIENTO</t>
  </si>
  <si>
    <t>LA EXIGENCIA DEL REQUISITO COPIA SIMPLE DEL DNI DEL SOLICITANTE, COMO CONDICIÓN DEL PROCEDIMIENTO DE LICENCIA DE FUNCIONAMIENTO</t>
  </si>
  <si>
    <t>LA EXIGENCIA DEL REQUISITO CROQUIS DE UBICACIÓN DEL ESTABLECIMIENTO, COMO CONDICIÓN DEL PROCEDIMIENTO DE LICENCIA DE FUNCIONAMIENTO</t>
  </si>
  <si>
    <t>LA SUSPENSIÓN DEL OTORGAMIENTO DEL PERMISO DE OPERACIÓN PARA PRESTAR EL SERVICIO DE TRANSPORTE PÚBLICO DE MOTOTAXI E INCREMENTO DE LA FLOTA VEHICULAR EN LA PROVINCIA DE HUARAZ</t>
  </si>
  <si>
    <t>LIMITAR A TRES AÑOS EL PLAZO DE VIGENCIA DE LA AUTORIZACIÓN PARA PRESTAR EL SERVICIO DE TRANSPORTE PÚBLICO MASIVO PARA LA MODALIDAD DE CAMIONETA RURAL</t>
  </si>
  <si>
    <t>LIMITAR A UN AÑO EL PLAZO DE VIGENCIA DE LAS TARJETAS ÚNICAS DE CIRCULACIÓN, CONTABILIZADO DESDE EL 01 DE ENERO HASTA EL 31 DE DICIEMBRE DE CADA AÑO FISCAL</t>
  </si>
  <si>
    <t>NO SE PERMITIRÁ LA INSTALACIÓN CERCA DE LUGARES DE ALTA CONCENTRACIÓN PUBLICA COMO CENTROS COMERCIALES, CENTROS DE EDUCACIÓN, IGLESIAS, CENTROS PÚBLICOS Y PRIVADOS EN UN RADIO DE 250 METROS, POR LO QUE DEBERÁ ENCONTRARSE EN AVENIDAS O LUGARES QUE COLINDE CON ESPACIOS ABIERTOS DE MÍNIMA CONCURRENCIA Y POBLACIÓN, Y; (III) ENCONTRARSE A UNA DISTANCIA MÍNIMA DE 450 METROS DE OTRA INSTALACIÓN SIMILAR</t>
  </si>
  <si>
    <t>PROHIBICIÓN DE FUMAR Y DE MANTENER ENCENDIDOS PRODUCTOS DE TABACO EN TODOS LOS CENTROS PÚBLICOS Y PRIVADOS DE ESPARCIMIENTO</t>
  </si>
  <si>
    <t>PROHIBIRLA VENTA Y CONSUMO DE BEBIDAS ALCOHÓLICAS EN LA CIUDAD DE TINGO MARÍA A PARTIR DE LAS 00:00 HORAS DEL VIERNES SANTO HASTA LAS 06:00 HORAS DEL SÁBADO SANTO, CON EL PROPÓSITO DE PRESERVAR LA TRANQUILIDAD, ORDEN PÚBLICO Y LA SEGURIDAD CIUDADANA DURANTE EL DESARROLLO DE LAS ACTIVIDADES RELIGIOSAS CON MOTIVO DE LA SEMANA SANTA</t>
  </si>
  <si>
    <t>REQUERIR EL INFORME FAVORABLE DE LA GERENCIA DE TRANSPORTES. TRÁNSITO Y SEGURIDAD VIAL DE LA MUNICIPALIDAD PARA OBTENER LA MODIFICACION DE LA RUTA M-11, LETRA D DE LA PROVINCIA DE TRUJILLO</t>
  </si>
  <si>
    <t>REQUERIR LA PRESENTACION DE LA COPIA LITERAL EN SUNARP EN CASO SEA PERSONA JURÍDICA Y LA CONSTITUCIÓN DE EMPRESA PARA LA LICENCIA DE EDIFCIACION EN LA MODALIDAD A PARA CONSTRUCCION DE CERCOS</t>
  </si>
  <si>
    <t>REQUERIR LA PRESENTACION DE LA COPIA LITERAL EN SUNARP EN CASO SEA PERSONA JURÍDICA Y LA CONSTITUCIÓN DE EMPRESA PARA LA LICENCIA DE EDIFCIACION EN LA MODALIDAD A PARA LA DEMOLICION TOTAL</t>
  </si>
  <si>
    <t>REQUERIR LA PRESENTACION DE LA COPIA LITERAL EN SUNARP EN CASO SEA PERSONA JURÍDICA Y LA CONSTITUCIÓN DE EMPRESA PARA LA LICENCIA DE MODALIDAD A - PARA EDIFICACIONES NECESARIAS PARA EL DESARROLLO DE PROYECTOS DE INVERSION</t>
  </si>
  <si>
    <t>REQUERIR PRESENTAR ESCRITURA PÚBLICA EN CASO DE NO SER PROPIEARIO - MODALIDAD A PARA OBRAS DE CARACTER MILITAR</t>
  </si>
  <si>
    <t>REQUERIR PRESENTAR ESCRITURA PÚBLICA EN CASO DE NO SER PROPIEARIO - MODALIDAD A PARA OBRAS DE INVERSION PRIVADA</t>
  </si>
  <si>
    <t>REQUERIR PRESENTAR ESCRITURA PÚBLICA EN CASO DE NO SER PROPIEARIO PARA LA CONSTRUCCION CON CERCOS EN LA MODALIDAD A</t>
  </si>
  <si>
    <t>REQUERIR PRESENTAR ESCRITURA PÚBLICA EN CASO DE NO SER PROPIEARIO PARA LA DEMOLICION EN LA MODALIDAD A</t>
  </si>
  <si>
    <t>REQUERIR PRESENTAR ESCRITURA PÚBLICA EN CASO DE NO SER PROPIEARIO PARA LA INDENPEDIZACION O PARCELACION DE TERRENOS RUSTICOS</t>
  </si>
  <si>
    <t>REQUERIR PRESENTAR ESCRITURA PÚBLICA EN CASO DE NO SER PROPIEARIO PARA LA LICENCIA DE HABILITACION URBANA EN MODALIDAD A</t>
  </si>
  <si>
    <t>REQUERIR PRESENTAR ESCRITURA PÚBLICA EN CASO DE NO SER PROPIEARIO PARA LA LICENCIA DE HABILITACION URBANA EN MODALIDAD B</t>
  </si>
  <si>
    <t>REQUERIR PRESENTAR ESCRITURA PÚBLICA EN CASO DE NO SER PROPIEARIO PARA LA LICENCIA DE HABILITACION URBANA EN MODALIDAD C - APROBACION CON EVALUACION PREVIA DEL PROYECTO POR LA COMISION TÉCNICA</t>
  </si>
  <si>
    <t>REQUERIR PRESENTAR ESCRITURA PÚBLICA EN CASO DE NO SER PROPIEARIO PARA LA LICENCIA DE HABILITACION URBANA EN MODALIDAD C - APROBACION CON EVALUACION PREVIA DEL PROYECTO POR REVISORES URBANOS</t>
  </si>
  <si>
    <t>REQUERIR PRESENTAR ESCRITURA PÚBLICA EN CASO DE NO SER PROPIEARIO PARA LA LICENCIA DE HABILITACION URBANA EN MODALIDAD D - APROBACION CON EVALUACION PREVIA DEL PROYECTO POR LA COMISION TÉCNICA</t>
  </si>
  <si>
    <t>REQUERIR PRESENTAR ESCRITURA PÚBLICA EN CASO DE NO SER PROPIEARIO PARA LA SUBDIVISION</t>
  </si>
  <si>
    <t>REQUERIR PRESENTAR ESCRITURA PÚBLICA EN CASO DE NO SER PROPIEARIO Y LA PRESENTACION DE LA COPIA LITERAL DEL PODER EN CASO DE SER PERSONA JURIDICA PARA LA CONFORMIDAD DE OBRA Y DECLARATORIA DE EDIFICACION SIN VARIACIONES</t>
  </si>
  <si>
    <t>REQUERIR PRESENTAR ESCRITURA PÚBLICA EN CASO DE NO SER PROPIEARIO Y LA PRESENTACION DE LA COPIA LITERAL DEL PODER EN CASO DE SER PERSONA JURIDICA PARA LA CONFORMIDAD DE OBRA Y DELCARATORIA DE EDIFICACION CON VARIACIONES PARA EDIFICACIONES CON LICENCIA MODALIDAD A Y B</t>
  </si>
  <si>
    <t>REQUERIR PRESENTAR ESCRITURA PÚBLICA EN CASO DE NO SER PROPIEARIO Y LA PRESENTACION DE LA COPIA LITERAL DEL PODER EN CASO DE SER PERSONA JURIDICA PARA LA PREDECLARATORIA DE EDIFICACION</t>
  </si>
  <si>
    <t>REQUERIR, PARA EL PROCEDIMIENTO DE AUTORIZACIÓN Y REGISTRO DE SERVICIO DE TAXI ESTACIÓN (EMPRESA), LA CONSTANCIA DE NO ADEUDAR POR PAPELETAS DE INFRACCIÓN DE LAS UNIDADES DE LA FLOTA OPERATIVA</t>
  </si>
  <si>
    <t>REQUERIR, PARA EL PROCEDIMIENTO DE AUTORIZACIÓN Y REGISTRO DE SERVICIO DE TAXI ESTACIÓN (EMPRESA), QUE LOS VEHÍCULOS CUENTEN CON PESO MÍNIMO DE 1000 KG,</t>
  </si>
  <si>
    <t>REQUERIR, PARA EL PROCEDIMIENTO DE AUTORIZACIÓN Y REGISTRO DE SERVICIO DE TAXI ESTACIÓN (EMPRESA), QUE LOS VEHÍCULOS CUENTEN CON UNA CILINDRADA DE MÁS DE 1250 CM3, PARA EL CASO DE VEHÍCULOS DE ENCENDIDO POR CHISPA (GASOLINERAS) CONVERTIDOS AL SISTEMA DE COMBUSTIÓN A GAS NATURAL (GNV) O GAS LICUADO DE PETRÓLEO (GLP)</t>
  </si>
  <si>
    <t>REQUERIR,PARA EL PROCEDIMIENTO DE AUTORIZACIÓN Y REGISTRO DE SERVICIO DE TAXI ESTACIÓN (EMPRESA), CONTAR CON INFRAESTRUCTURA COMPLEMENTARIA QUE TENGA LICENCIA DE FUNCIONAMIENTO Y CERTIFICADO DE HABILITACIÓN</t>
  </si>
  <si>
    <t>REQUIEREN COPIA LITERAL DEL PODER EXPEDIDO POR SUNARP EN CASO EL SOLICITANTE SEA PERSONA JURÍDICA PARA LA CONFORMIDAD DE OBRA Y DECLARATORIA DE EDIFICACION CON VARIACIONES PARA EDIFICAICONES MODALIDADES C Y D</t>
  </si>
  <si>
    <t>REQUISITO DE VIGENCIA DE PODER DEL REPRESENTANTE LEGAL Y/O CARTA PODER DEL REPRESENTANTE LEGAL PARA LA AUTORIZACION DE FUNCIONAMIENOT PARA ÁREAS, JUEGOS MECÁNICOS Y NO MECÁNICOS EN LUGARES REGULADOS</t>
  </si>
  <si>
    <t>REQUISITO DE VIGENCIA DE PODER DEL REPRESENTANTE LEGAL Y/O CARTA PODER DEL REPRESENTANTE LEGAL PARA LA AUTORIZACION DE FUNCIONAMIENOT PARA OCUPACION TEMPORAL DE ÁREAS PÚBLICAS REGULADAS DE KIOSKOS, CASETAS TELEFÓNICAS, ETC.</t>
  </si>
  <si>
    <t>REQUISITO DE VIGENCIA DE PODER DEL REPRESENTANTE LEGAL Y/O CARTA PODER DEL REPRESENTANTE LEGAL PARA LA LICENCIA DE EDIFICACION EN MODALIDAD A</t>
  </si>
  <si>
    <t>RESTRICCIÓN DE CIRCULACIÓN DE TODO TIPO DE VEHÍCULOS DE LAS CATEGORÍAS L, M , N Y O POR EL TRAMO QUE ATRAVIESA LA UNIVERSIDAD NACIONAL DE PIURA , DENOMINADO "CAMINO REAL" DESDE LA INTERSECCIÓN CON LA AV. CÁCERES HASTA LA INTERSECCIÓN CON LA VÍA DEPARTAMENTAL DENOMINADA PI-126</t>
  </si>
  <si>
    <t>RESTRICCIÓN HORARIA DE EXPENDIO DE BEBIDAS ALCOHÓLICAS PARA DISCOTECAS, SALAS DE JUEGO, RESTAURANTES, PUBS Y AFINES (VENTA DE LICOR POR COPAS Y PREPARADOS CUYOS INSUMOS CUENTEN CON REGISTRO SANITARIO, PARA CONSUMIR EN EL ESTABLECIMIENTO ÚNICAMENTE COMO ACOMPAÑAMIENTO DE COMIDAS)</t>
  </si>
  <si>
    <t>RESTRICCIÓN HORARIA DE FUNCIONAMIENTO (VINCULADA AL CIERRE DEL LOCAL) RESPECTO DEL GIRO "DISCOTECA" PARA EL ESTABLECIMIENTO UBICADO EN EL JIRÓN MARISCAL JUAN GREGORIO DE LAS HERAS 214-216, DISTRITO DE LINCE</t>
  </si>
  <si>
    <t>RESTRICCIÓN HORARIA DE FUNCIONAMIENTO (VINCULADA AL CIERRE DEL LOCAL) RESPECTO DEL GIRO "DISCOTECA", PARA EL ESTABLECIMIENTO UBICADO EN JR. MARISCAL JUAN GREGORIO DE LAS HERAS 242, DISTRITO DE LINCE</t>
  </si>
  <si>
    <t>RESTRICCIÓN HORARIA DE FUNCIONAMIENTO (VINCULADA AL CIERRE DEL LOCAL) RESPECTO DEL GIRO "RESTAURANTE - PUBS (CON VIDEOS)", PARA EL ESTABLECIMIENTO UBICADO EN JR. MARISCAL JUAN GREGORIO DE LAS HERAS 255, DISTRITO DE LINCE</t>
  </si>
  <si>
    <t>RESTRICCIÓN HORARIA DE FUNCIONAMIENTO (VINCULADA AL CIERRE DEL LOCAL) RESPECTO DEL GIRO "RESTAURANTE", PARA EL ESTABLECIMIENTO UBICADO EN EL JIRÓN MARISCAL JUAN GREGORIO DE LAS HERAS 214-216, DISTRITO DE LINCE</t>
  </si>
  <si>
    <t>RESTRICCIÓN HORARIA DE FUNCIONAMIENTO (VINCULADA AL CIERRE DEL LOCAL) RESPECTO DEL GIRO RESTAURANTE PARA EL ESTABLECIMIENTO UBICADO EN EL JR. GREGORIO DE LA HERAS, JUAN MRCAL. 219, DISTRITO DE LINCE</t>
  </si>
  <si>
    <t>RESTRICCIÓN HORARIA DE FUNCIONAMIENTO (VINCULADA AL CIERRE DEL LOCAL) RESPECTO DEL GIRO VIDEO PUB, PARA EL ESTABLECIMIENTO UBICADO EN EL JR. GREGORIO DE LA HERAS, JUAN MRCAL. 219, DISTRITO DE LINCE</t>
  </si>
  <si>
    <t>RESTRICCIÓN HORARIA DE FUNCIONAMIENTO (VINCULADA AL CIERRE DEL LOCAL), RESPECTO DE LOS GIROS "VIDEO PUB Y KARAOKE", PARA EL ESTABLECIMIENTO UBICADO EN LA AV. AREQUIPA 2139, DISTRITO DE LINCE</t>
  </si>
  <si>
    <t>RESTRICCIÓN HORARIA DE FUNCIONAMIENTO (VINCULADA AL CIERRE DEL LOCAL), RESPECTO DE LOS GIROS “RESTAURANTE Y VIDEO PUB”, PARA EL ESTABLECIMIENTO UBICADO EN LA AV. AREQUIPA 2209, DISTRITO DE LINCE</t>
  </si>
  <si>
    <t>RESTRICCIÓN HORARIA DE FUNCIONAMIENTO (VINCULADA AL CIERRE DEL LOCAL), RESPECTO DEL GIRO "DISCOTECA", PARA EL ESTABLECIMIENTO UBICADO EN LA AV. AREQUIPA 1530-1540, DISTRITO DE LINCE</t>
  </si>
  <si>
    <t>RESTRICCIÓN HORARIA DE FUNCIONAMIENTO (VINCULADA AL CIERRE DEL LOCAL), RESPECTO DEL GIRO "DISCOTECA", PARA EL ESTABLECIMIENTO UBICADO EN LA AV. AREQUIPA 2251, DISTRITO DE LINCE</t>
  </si>
  <si>
    <t>RESTRICCIÓN HORARIA DE FUNCIONAMIENTO (VINCULADA AL CIERRE DEL LOCAL), RESPECTO DEL GIRO "VIDEO PUB" PARA EL ESTABLECIMIENTO UBICADO EN LA AV. AREQUIPA 2318, DISTRITO DE LINCE</t>
  </si>
  <si>
    <t>RESTRICCIÓN HORARIA DE FUNCIONAMIENTO (VINCULADA CON EL CIERRE DEL LOCAL) PARA LOS LOCALES COMERCIALES CON GIRO DE "RESTAURANTE CON VENTA DE LICOR COMO COMPLEMENTO DE COMIDA"</t>
  </si>
  <si>
    <t>RESTRICCIÓN HORARIA DE FUNCIONAMIENTO PARA EL GIRO DE "VIDEO PUBS" (VINCULADA A LA APERTURA Y AL CIERRE DEL ESTABLECIMIENTO)</t>
  </si>
  <si>
    <t>RESTRICCION HORARIA DE FUNCIONAMIENTO PARA EL GIRO DE DISCOTECA (VINCULADA AL CIERRE DE LOCAL)</t>
  </si>
  <si>
    <t>RESTRICCIÓN HORARIA DE FUNCIONAMIENTO PARA LOS GIROS DE DISCOTECAS, PUBS, KARAOKE, SALAS DE RECEPCIÓN Y BAILE</t>
  </si>
  <si>
    <t>RESTRINGIR LA VENTA Y CONSUMO DE BEBIDAS ALCOHÓLICAS EN BARES, VIDEO PUBS, DISCOTECAS, CLUBS NOCTURNOS, PEÑAS, BODEGAS, RESTAURANTES Y DEMÁS ESTABLECIMIENTOS SIMILARES POR SEMANA SANTA, DESDE LAS 00:00 A LAS 22:00 HORAS DEL DÍA VIERNES SANTO</t>
  </si>
  <si>
    <t>ARTÍCULO 18º DE LA ORDENANZA MUNICIPAL Nº 012-2016-MPCH</t>
  </si>
  <si>
    <t>DOCUMENTO DENOMINADO “ACOTACIÓN DE DERECHOS DE LICENCIA DE OBRA S/N” DEL 11 DE MAYO DE 2011 Y LAS RESOLUCIONES DE LICENCIA DE EDIFICACIÓN N°107-2012 Y N° 025-2013 DEL 12 DE JULIO DE 2012 Y 13 DE FEBRERO DE 2013 RESPECTIVAMENTE</t>
  </si>
  <si>
    <t>DOCUMENTO DENOMINADO “ACOTACIONES DE DERECHO DE LICENCIA DE EDIFICACIÓN N°6068- 12” DEL 6 DE DICIEMBRE DE 2012 Y LA RESOLUCIÓN DE LICENCIA DE EDIFICACIÓN N°104-2013- MPT-GDU-</t>
  </si>
  <si>
    <t>LIQUIDACIÓN DE PAGO S/N DEL 18 DE ABRIL DE 2013 EMITIDA POR EL DEPARTAMENTO DE REGISTRO TRIBUTARIO DE LA MUNICIPALIDAD</t>
  </si>
  <si>
    <t>ORDEN DE PAGO N° 514-2018-MDNCH Y EL PROCEDIMIENTO N° 05 DENOMINADO LICENCIA DE OBRA MODALIDAD B DEL TEXTO ÚNICO DE PROCEDIMIENTOS ADMINISTRATIVOS (TUPA) DE LA MUNICIPALIDAD</t>
  </si>
  <si>
    <t>PROCEDIMIENTO N° 133-I DEL TUPA DE LA MUNICIPALIDAD PROVINCIAL DE HUANCAYO / RESOLUCIÓN DE GERENCIA MUNICIPAL 623-2018-MPH/GM</t>
  </si>
  <si>
    <t>CARTA N° 170-2019-GI/MPSM</t>
  </si>
  <si>
    <t>RECIBOS DE PAGO N° 4230303 (00164527)/ 4230304 (164528) / 4230302 (00164525) / 4235236 (00175209)</t>
  </si>
  <si>
    <t>DECRETO SUPREMO N° 008-2013-PRODUCE, ARTÍCULO 6 / DECRETO SUPREMO N° 008-2013-PRODUCE, QUE APRUEBA EL REGLAMENTO DEL «PROGRAMA DE VIGILANCIA Y CONTROL DE LAS ACTIVIDADES PESQUERAS Y ACUÍCOLAS EN EL ÁMBITO NACIONAL, ARTÍCULO 9, INCISO 9.5. / DECRETO SUPREMO N° 008-2013-PRODUCE, QUE APRUEBA EL REGLAMENTO DEL «PROGRAMA DE VIGILANCIA Y CONTROL DE LAS ACTIVIDADES PESQUERAS Y ACUÍCOLAS EN EL ÁMBITO NACIONAL, ARTÍCULO 14, NUMERAL 14.1. / OFICIO N° 00000231-2020-PRODUCE/DVC</t>
  </si>
  <si>
    <t>ORDENANZA N° 14-2018-MDV</t>
  </si>
  <si>
    <t>ORDENANZA MUNICIPAL N° 002-2015-MDS</t>
  </si>
  <si>
    <t>RESOLUCIÓN SUB GERENCIAL N° 134-2018-UFCT/SGAT-MPC</t>
  </si>
  <si>
    <t>RESOLUCIÓN DE GERENCIA MUNICIPAL Nº 110-2010-MPH/GM DEL 20 DE ABRIL DE 2010.</t>
  </si>
  <si>
    <t>OFICIO N° 4671-2018-DUGEL-H/JAGI</t>
  </si>
  <si>
    <t>OFICIOS N° 279-2019-MSB-GM-GDUC-UOPIM Y N° 556-2019-MSB-GM-GDUC</t>
  </si>
  <si>
    <t>OFICIOS N° 320-2019-MSB-GM-GDUC-UOPIM Y N° 536-2019-MSB-GM-GDUC</t>
  </si>
  <si>
    <t>OFICIOS N° 321-2019-MSB-GM-GDUC-UOPIM Y N° 539-2019-MSB-GM-GDU</t>
  </si>
  <si>
    <t>OFICIO N° 284-2019-MSB-GM-GDUC-UOPIM</t>
  </si>
  <si>
    <t>OFICIO N° 300-2019-MSB-GM-GDUC-UOPIM Y EN EL OFICIO N° 534-2019-MSB-GM-GDUC</t>
  </si>
  <si>
    <t>OFICIO N° 322-2019-MSB-GM-GDUC-UOPIM Y OFICIO N° 551-2019-MSB-GM-GDUC</t>
  </si>
  <si>
    <t>OFICIOS N° 277-2019-MSB-GM-GDUC-UOPIM Y N° 554-2019-MSB-GM-GDUC.</t>
  </si>
  <si>
    <t>OFICIOS N° 302-2019-MSB-GM-GDUC-UOPIM Y N° 533-2019-MSB-GM-GDUC, ACTA DE FISCALIZACIÓN N° 562-2019-MSB-GM-GSH-UF/J.B.R., PAPELETA DE IMPUTACIÓN N° 561-2019-MSB-GM-GSH-UF, INFORME FINAL DE INSTRUCCIÓN N° 404-2019-MSB-GM-GSH-UF, NOTIFICADO MEDIANTE OFICIO N° 357-2019-MSB-GM-GSH-UF, Y RESOLUCIÓN DE SANCIÓN ADMINISTRATIVA N° 256-2019-MSB-GM-GSH-UF</t>
  </si>
  <si>
    <t>OFICIO N° 282-2019-MSB-GM-GDUC-UOPIM/ OFICIO N° 557-2019-MSB-GM-GDUC/ ACTA DE FISCALIZACIÓN N° 567-2019-MSB-GM-GSH-UF/M.A.C.2. /PAPELETA DE IMPUTACIÓN N° 566-2019-MSB-GM-GSH-UF/M.A.C.2</t>
  </si>
  <si>
    <t>OFICIO N° 281-2019-MSB-GM-GDUC-UOPIM/OFICIO N° 552-2019-MSB-GM-GDUC/ACTA DE FISCALIZACIÓN N° 570-2019-MSB-GM-GSH-UF/M.A.C.2./PAPELETA DE IMPUTACIÓN N° 569-2019-MSB-GM-GSH-UF/M.A.C.2./OFICIO N° 340-2019-MSB-GM-GSH-UF/RESOLUCIÓN DE SANCIÓN ADMINISTRATIVA N° 279-2019-MSB-GM-GSHUF</t>
  </si>
  <si>
    <t>OFICIO N° 319-2019-MSB-GM-GDUC-UOPIM</t>
  </si>
  <si>
    <t>OFICIO 5317-2018-GR-CAJ-DRSC-DG/A.J</t>
  </si>
  <si>
    <t>OFICIO 370-2018-GOB.REG.PIURA-DSRLCCS-DRFS / OFICIO 371-2018-GOB.REG.PIURA-DSRLCCS-DRFS / OFICIO 372-2018-GOB.REG.PIURA-DSRLCCS-DRFS / OFICIO 373-2018-GOB.REG.PIURA-DSRLCCS-DRFS / OFICIO 374-2018-GOB.REG.PIURA-DSRLCCS-DRFS / OFICIO 375-2018-GOB.REG.PIURA-DSRLCCS-DRFS / OFICIO 376-2018-GOB.REG.PIURA-DSRLCCS-DRFS / OFICIO 377-2018-GOB.REG.PIURA-DSRLCCS-DRFS / OFICIO 380-2018-GOB.REG.PIURA-DSRLCCS-DRFS / OFICIO 381-2018-GOB.REG.PIURA-DSRLCCS-DRFS / OFICIO 382-2018-GOB.REG.PIURA-DSRLCCS-DRFS / OFICIO 383-2018-GOB.REG.PIURA-DSRLCCS-DRFS / OFICIO 384-2018-GOB.REG.PIURA-DSRLCCS-DRFS / OFICIO 385-2018-GOB.REG.PIURA-DSRLCCS-DRFS / OFICIO 386-2018-GOB.REG.PIURA-DSRLCCS-DRFS / OFICIO 387-2018-GOB.REG.PIURA-DSRLCCS-DRFS / OFICIO 388-2018-GOB.REG.PIURA-DSRLCCS-DRFS / OFICIO 389-2018-GOB.REG.PIURA-DSRLCCS-DRFS / RESOLUCIÓN DIRECTORAL N° 093-2018-DG-DSSRLCC-AFCVS-DIRFS / RESOLUCIÓN DIRECTORAL N° 0618-2018/GOB.RE-DRSP-DERFS</t>
  </si>
  <si>
    <t>RESOLUCIÓN DE GERENCIA N° 006-2019-MDM-A/C DE FECHA 18 DE FEBRERO DE 2019.</t>
  </si>
  <si>
    <t>ORDENANZA MUNICIPAL N° 000037-2005, ARTÍCULO 12, NUMERAL 12.1. / ORDENANZA N° 000061-2008, ARTÍCULO 8, NUMERAL 8.5 / TUPA (ORDENANZA MUNICIPAL N° 027-2014) PROCEDIMIENTO N° 2 DE LA GERENCIA DE PROTECCIÓN DEL MEDIO AMBIENTE / NOTIFICACIÓN DE INFRACCIÓN N° 094797 / MULTA ADMINISTRATIVA N° 000228-2018-MPC-G.G.P.M.A.</t>
  </si>
  <si>
    <t>ACTA DE CONSTATACIÓN N° 054170, RESOLUCIÓN DE SANCIÓN N° 014032-2017-14.4.0-SF-GSCGRD/MSI Y CARTA N° 373-2017-1620-SMA-GS/MSI</t>
  </si>
  <si>
    <t>TUPA DE LA UNIDAD DE GESTIÓN EDUCATIVA LOCAL N° 2 (PORTAL WEB DE LA ENTIDAD), PROCEDIMIENTO N° 12 / DOCUMENTO DENOMINADO «REQUISITOS PARA TRÁMITES DEL EQUIPO DE ASGESE» DE LA UNIDAD DE GESTIÓN EDUCATIVA LOCAL N° 5</t>
  </si>
  <si>
    <t>DECRETO SUPREMO N° 045-2001-EM, ARTÍCULO 43°</t>
  </si>
  <si>
    <t>ORDENANZA N° 385-MVES, CÓDIGO DE INFRACCIÓN 05-202</t>
  </si>
  <si>
    <t>ORDENANZA N° 385-MVES, CÓDIGO DE INFRACCIÓN 05-106 / ORDENANZA N° 387-MDVES, ARTÍCULO 26</t>
  </si>
  <si>
    <t>DECRETO SUPREMO N° 002-2010-PRODUCE, QUE AMPLÍA LOS ALCANCES DEL «PROGRAMA DE VIGILANCIA Y CONTROL DE LA PESCA Y DESEMBARQUE EN EL ÁMBITO MARÍTIMO», MODIFICADO POR EL DECRETO SUPREMO N° 008-2010-PRODUCE , ARTÍUCULO 1, SEGUNDO PÁRRAFO</t>
  </si>
  <si>
    <t>DECRETO SUPREMO N° 002-2010-PRODUCE, SEGUNDA DISPOSICIÓN COMPLEMENTARIA / DECRETO SUPREMO N° 008-2013-PRODUCE, QUE APRUEBA EL REGLAMENTO DEL «PROGRAMA DE VIGILANCIA Y CONTROL DE LAS ACTIVIDADES PESQUERAS Y ACUÍCOLAS EN EL ÁMBITO NACIONAL», ARTÍCULO 9, NUMERAL 9.4. / DECRETO SUPREMO N° 012-2001-PE, QUE APRUEBA EL REGLAMENTO DE LA LEY GENERAL DE PESCA, ARTÍCULO 134, NUMERAL 4 / DECRETO SUPREMO N° 006-2014- PRODUCE, ARTÍCULO 5, NUMERAL 5.6.</t>
  </si>
  <si>
    <t>ORDENANZA N° 385-MVES, CÓDIGO DE INFRACCIÓN 05-201</t>
  </si>
  <si>
    <t>RESOLUCIÓN DE GERENCIA MUNICIPAL N° 555-2018-MPH/GM DEL 20 DE SETIEMBRE 2018</t>
  </si>
  <si>
    <t>ORDENANZA MUNICIPAL N.° 014-2017</t>
  </si>
  <si>
    <t>ORDENANZA 933-MML / ORDENANZA N° 1015-MML</t>
  </si>
  <si>
    <t>CARTA 2910-2017-MML-GDU-DORP / RESOLUCIÓN DE SUBGERENCIA DE AUTORIZACIONES URBANAS 1213-2017.</t>
  </si>
  <si>
    <t>RESOLUCIÓN DE SUBGERENCIA DE AUTORIZACIONES URBANAS 671-2017</t>
  </si>
  <si>
    <t>RESOLUCIÓN DE GERENCIA DE ADMINISTRACIÓN TRIBUTARIA N° 0337-2012-GAT-MDMM / RESOLUCIÓN DE GERENCIA DE ADMINISTRACIÓN TRIBUTARIA N° 0338-2012-GAT-MDMM/ AUTORIZACIÓN N° 058-2012-GCTYDEL-MDM</t>
  </si>
  <si>
    <t>RESOLUCIÓN SUB GERENCIAL N° 585-2012-MDJH-SGATRESOLUCIÓN SUB GERENCIAL N° 237-2013-MDJH-SGAT</t>
  </si>
  <si>
    <t>AUTORIZACIÓN N° 069-2018 / AUTORIZACIÓN N° 070-2018 / AUTORIZACIÓN N° 071-2018</t>
  </si>
  <si>
    <t>ORDENANZA MUNICIPAL N° 029-2016-MPP</t>
  </si>
  <si>
    <t>ARTÍCULO 12 DEL ANEXO DE LA ORDENANZA 347- MSJM</t>
  </si>
  <si>
    <t>NUMERAL 4 DEL ARTÍCULO 8 DEL ANEXO DE LA ORDENANZA 347-MSJM</t>
  </si>
  <si>
    <t>LITERAL O) DEL ARTÍCULO 38 DEL ANEXO DE LA ORDENANZA 347-MSJM</t>
  </si>
  <si>
    <t>LITERAL M) DEL ARTÍCULO 38 DEL ANEXO DE LA ORDENANZA 347-MSJM</t>
  </si>
  <si>
    <t>ACTA DE INSPECCIÓN DEL 30 DE OCTUBRE DE 2018</t>
  </si>
  <si>
    <t>RESOLUCIÓN DE GERENCIA MUNICIPAL N° 285-2019-MPH/GM DEL 27 DE SETIEMBRE DE 2019</t>
  </si>
  <si>
    <t>LITERAL A) DE LA PRIMERA DISPOSICIÓN COMPLEMENTARIA DE LA ORDENANZA MUNICIPAL Nº 012-2016-MPCH / RESOLUCIÓN GERENCIAL Nº 30-2019-GSP/MPCH RESOLUCIÓN DE GERENCIA MUNICIPAL Nº 171-2019-MPCH-GM</t>
  </si>
  <si>
    <t>ARTÍCULO 67º DE LA ORDENANZA MUNICIPAL Nº 012-2016-MPCH / DECIMO PRIMERA DISPOSICIÓN COMPLEMENTARIA DE LA ORDENANZA MUNICIPAL Nº 012-2016-MPCH / PROCEDIMIENTO Nº 175 DEL TUPA DE LA MUNICIPALIDAD, APROBADO POR ORDENANZA MUNICIPAL Nº 018-2018-MPCH</t>
  </si>
  <si>
    <t>LITERAL D) DEL ARTÍCULO 3° DE LA ORDENANZA N° 342-MDB</t>
  </si>
  <si>
    <t>PAPELETA DE NOTIFICACIÓN PREVENTIVA N° 002146 DEL 17 DE ABRIL DE 2019</t>
  </si>
  <si>
    <t>RESOLUCIÓN GERENCIAL N° 2109-2019- MPT/GTTSV DEL 29 DE MARZO DE 2019, LA RESOLUCIÓN DE GERENCIA MUNICIPAL N° 486- 2019-MPT/GM DEL 02 DE OCTUBRE DE 2019 Y EN EL ARTÍCULO 60 DE LA ORDENANZA MUNICIPAL N° 014-2018-MPT QUE APRUEBA EL NUEVO REGLAMENTO DE TRANSPORTES</t>
  </si>
  <si>
    <t>TEXTO ÚNICO DE PROCEDIMIENTOS ADMINISTRATIVOS DE LA MUNICIPALIDAD DISTRITAL DE PATAZ, PROCEDIMIENTO 84</t>
  </si>
  <si>
    <t>TEXTO ÚNICO DE PROCEDIMIENTOS ADMINISTRATIVOS DE LA MUNICIPALIDAD DISTRITAL DE PATAZ, PROCEDIMIENTO 85</t>
  </si>
  <si>
    <t>TEXTO ÚNICO DE PROCEDIMIENTOS ADMINISTRATIVOS DE LA MUNICIPALIDAD DISTRITAL DE PATAZ, PROCEDIMIENTO 87</t>
  </si>
  <si>
    <t>TEXTO ÚNICO DE PROCEDIMIENTOS ADMINISTRATIVOS DE LA MUNICIPALIDAD DISTRITAL DE PATAZ, PROCEDIMIENTO 86</t>
  </si>
  <si>
    <t>TEXTO ÚNICO DE PROCEDIMIENTOS ADMINISTRATIVOS DE LA MUNICIPALIDAD DISTRITAL DE PATAZ, PROCEDIMIENTO 75</t>
  </si>
  <si>
    <t>TEXTO ÚNICO DE PROCEDIMIENTOS ADMINISTRATIVOS DE LA MUNICIPALIDAD DISTRITAL DE PATAZ, PROCEDIMIENTO 65</t>
  </si>
  <si>
    <t>TEXTO ÚNICO DE PROCEDIMIENTOS ADMINISTRATIVOS DE LA MUNICIPALIDAD DISTRITAL DE PATAZ, PROCEDIMIENTO 66</t>
  </si>
  <si>
    <t>TEXTO ÚNICO DE PROCEDIMIENTOS ADMINISTRATIVOS DE LA MUNICIPALIDAD DISTRITAL DE PATAZ, PROCEDIMIENTO 68</t>
  </si>
  <si>
    <t>TEXTO ÚNICO DE PROCEDIMIENTOS ADMINISTRATIVOS DE LA MUNICIPALIDAD DISTRITAL DE PATAZ, PROCEDIMIENTO 67</t>
  </si>
  <si>
    <t>TEXTO ÚNICO DE PROCEDIMIENTOS ADMINISTRATIVOS DE LA MUNICIPALIDAD DISTRITAL DE PATAZ, PROCEDIMIENTO 69</t>
  </si>
  <si>
    <t>TEXTO ÚNICO DE PROCEDIMIENTOS ADMINISTRATIVOS DE LA MUNICIPALIDAD DISTRITAL DE PATAZ, PROCEDIMIENTO 76</t>
  </si>
  <si>
    <t>TEXTO ÚNICO DE PROCEDIMIENTOS ADMINISTRATIVOS DE LA MUNICIPALIDAD DISTRITAL DE PATAZ, PROCEDIMIENTO 132</t>
  </si>
  <si>
    <t>TEXTO ÚNICO DE PROCEDIMIENTOS ADMINISTRATIVOS DE LA MUNICIPALIDAD DISTRITAL DE PATAZ, PROCEDIMIENTO 133</t>
  </si>
  <si>
    <t>TEXTO ÚNICO DE PROCEDIMIENTOS ADMINISTRATIVOS DE LA MUNICIPALIDAD DISTRITAL DE PATAZ, PROCEDIMIENTO 131</t>
  </si>
  <si>
    <t>- EL ARTÍCULO 100º DEL REGLAMENTO COMPLEMENTARIO DE ADMINISTRACIÓN DE TRANSPORTE DE LA MUNICIPALIDAD, APROBADO POR ORDENANZA MUNICIPAL Nº 454-CM/MPH.- LA RESOLUCIÓN DE GERENCIA MUNICIPAL Nº 623-2018-MPH/GM.</t>
  </si>
  <si>
    <t>- EL PROCEDIMIENTO N° 146 PARA LA “AUTORIZACIÓN Y REGISTRO DE SERVICIO DE TAXI ESTACIÓN (EMPRESA)” DEL TUPA VIGENTE DE LA MUNICIPALIDAD, APROBADO MEDIANTE ORDENANZA MUNICIPAL Nº 528-MPH/CM MODIFICADO MEDIANTE LA ORDENANZA MUNICIPAL Nº 643-MPH/CM.- EL NUMERAL 1) DEL ARTÍCULO 4º DEL REGLAMENTO DEL SERVICIO DE TAXI DE LA PROVINCIA DE HUANCAYO, APROBADO POR EL DECRETO DE ALCALDÍA Nº 006-2014-MPH/A.- LA RESOLUCIÓN DE GERENCIA MUNICIPAL Nº 623-2018-MPH/GM.</t>
  </si>
  <si>
    <t>- EL NUMERAL 1) DEL ARTÍCULO 4º DEL REGLAMENTO DEL SERVICIO DE TAXI DE LA PROVINCIA DE HUANCAYO, APROBADO POR EL DECRETO DE ALCALDÍA Nº 006-2014-MPH/A.- LA RESOLUCIÓN DE GERENCIA MUNICIPAL Nº 623-2018-MPH/GM.</t>
  </si>
  <si>
    <t>- EL ARTÍCULO 11º DEL REGLAMENTO DEL SERVICIO DE TAXI DE LA PROVINCIA DE HUANCAYO, APROBADO POR EL DECRETO DE ALCALDÍA Nº 006-2014-MPH/A.- LA RESOLUCIÓN DE GERENCIA MUNICIPAL Nº 623-2018-MPH/GM.</t>
  </si>
  <si>
    <t>TEXTO ÚNICO DE PROCEDIMIENTOS ADMINISTRATIVOS DE LA MUNICIPALIDAD DISTRITAL DE PATAZ, PROCEDIMIENTO 134</t>
  </si>
  <si>
    <t>TEXTO ÚNICO DE PROCEDIMIENTOS ADMINISTRATIVOS DE LA MUNICIPALIDAD DISTRITAL DE PATAZ, PROCEDIMIENTO 51</t>
  </si>
  <si>
    <t>TEXTO ÚNICO DE PROCEDIMIENTOS ADMINISTRATIVOS DE LA MUNICIPALIDAD DISTRITAL DE PATAZ, PROCEDIMIENTO 52</t>
  </si>
  <si>
    <t>TEXTO ÚNICO DE PROCEDIMIENTOS ADMINISTRATIVOS DE LA MUNICIPALIDAD DISTRITAL DE PATAZ, PROCEDIMIENTO 137</t>
  </si>
  <si>
    <t>ARTÍCULO SEXTO DE LA ORDENANZA N° 007-2019-CDC DEL 15 DE MARZO DE 2019</t>
  </si>
  <si>
    <t>ORDENANZA N° 497-MM, ARTÍCULO 53, SEGUNDO PÁRRAFO, NUMERAL 2</t>
  </si>
  <si>
    <t>SÉPTIMO CUADRO DEL ARTÍCULO 52 DE LA ORDENANZA N° 404-2018-MDL, MODIFICADA POR LA ORDENANZA N° 416-2019-MDL, ARTÍCULO 52, PRIMER CUADRO</t>
  </si>
  <si>
    <t>ORDENANZA N° 404-2018-MDL, MODIFICADA POR LA ORDENANZA N° 416-2019-MDL, CUADRO SÉPTIMO DEL ARTÍCULO 52°</t>
  </si>
  <si>
    <t>PRIMER Y SÉPTIMO CUADRO DEL ARTÍCULO 52° DE LA ORDENANZA N° 404-2018-MDL, MODIFICADA POR LA ORDENANZA N° 416-2019-MDL</t>
  </si>
  <si>
    <t>PRIMER CUADRO DEL ARTÍCULO 52 DE LA ORDENANZA N° 404-2018-MDL, MODIFICADA POR LA ORDENANZA N° 416-2019-MDL, ARTÍCULO 52, PRIMER CUADRO</t>
  </si>
  <si>
    <t>ORDENANZA N° 404-2018-MDL, MODIFICADA POR LA ORDENANZA N° 416-2019-MDL, ARTÍCULO 52.</t>
  </si>
  <si>
    <t>ORDENANZA N° 404-2018-MDL, MODIFICADA POR LA ORDENANZA N° 416-2019-MDL, ARTÍCULO 52</t>
  </si>
  <si>
    <t>ORDENANZA N° 404-2018-MDL, MODIFICADA POR LA ORDENANZA N° 416-2019-MDL, ARTÍCULO 52, SÉPTIMO CUADRO</t>
  </si>
  <si>
    <t>ORDENANZA N° 404-2018-MDL, MODIFICADA POR LA ORDENANZA 416-2019-MDL, PRIMER CUADRO ARTICULO 52, ACTA DE FISCALIZACION Nº 000149-2019-MDL/GDU-SGFCU, NOTIFICACION DE IMPUTACION DE CARGOS Nº 01-000117-2019</t>
  </si>
  <si>
    <t>SÉPTIMO CUADRO DEL ARTÍCULO 52° DE LA ORDENANZA N° 404-2018-MDL, MODIFICADO POR LA ORDENANZA N° 416-2019-MDL.</t>
  </si>
  <si>
    <t>ORDENANZA N° 497-MM, ARTÍCULO 52, LITERAL C), SEGUNDO PÁRRAFO / RESOLUCIÓN DE SANCIÓN ADMINISTRATIVA N° 5551-2018-SGFC-GAC/MM / RESOLUCIÓN DE EJECUCIÓN COACTIVA N° UNO DEL EXPEDIENTE N° 419-2018-EFC / RESOLUCIÓN DE EJECUCIÓN COACTIVA N° UNO DEL EXPEDIENTE N° 424-2019-EFC</t>
  </si>
  <si>
    <t>ARTÍCULO 1° DE LA ORDENANZA MUNICIPAL N° 231-MPH/CM.</t>
  </si>
  <si>
    <t>ORDENANZA N° 015-2016-MPH, SEGUNDA DISPOSICIÓN COMPLEMENTARIA TRANSITORIA</t>
  </si>
  <si>
    <t>RESOLUCIÓN DE GERENCIA DE PROMOCIÓN ECONÓMICA Y TURISMO 934-2019- MPH/GEPYT / RESOLUCIÓN DE GERENCIA DE PROMOCIÓN ECONÓMICA Y TURISMO 1029-2019-MPH/GEPYT</t>
  </si>
  <si>
    <t>ORI SAN MARTIN</t>
  </si>
  <si>
    <t>ORI CAJAMARCA</t>
  </si>
  <si>
    <t>000114-2019/CEB-INDECOPI-JUN</t>
  </si>
  <si>
    <t>000022-2018/CEB-INDECOPI-LAL</t>
  </si>
  <si>
    <t>000002-2019/CEB-INDECOPI-LAL;000001-2019/CEB-INDECOPI-LAL</t>
  </si>
  <si>
    <t>000008-2013/CEB-INDECOPI-AQP</t>
  </si>
  <si>
    <t>000020-2018/CEB-INDECOPI-LAL</t>
  </si>
  <si>
    <t>000055-2019/CEB-INDECOPI-JUN</t>
  </si>
  <si>
    <t>000003-2019/CEB-INDECOPI-SAM</t>
  </si>
  <si>
    <t>000033-2018/CEB</t>
  </si>
  <si>
    <t>000080-2020/CEB</t>
  </si>
  <si>
    <t>000345-2019/CEB</t>
  </si>
  <si>
    <t>000002-2020/CEB-INDECOPI-ICA</t>
  </si>
  <si>
    <t>000032-2016/CEB-INDECOPI-JUN</t>
  </si>
  <si>
    <t>000009-2019/CEB-INDECOPI-JUN</t>
  </si>
  <si>
    <t>000064-2019/CEB-INDECOPI-JUN</t>
  </si>
  <si>
    <t>000214-2019/CEB</t>
  </si>
  <si>
    <t>000224-2019/CEB</t>
  </si>
  <si>
    <t>000222-2019/CEB</t>
  </si>
  <si>
    <t>000217-2019/CEB</t>
  </si>
  <si>
    <t>000223-2019/CEB</t>
  </si>
  <si>
    <t>000219-2019/CEB</t>
  </si>
  <si>
    <t>000221-2019/CEB</t>
  </si>
  <si>
    <t>000226-2019/CEB</t>
  </si>
  <si>
    <t>000227-2019/CEB</t>
  </si>
  <si>
    <t>000229-2019/CEB</t>
  </si>
  <si>
    <t>000225-2019/CEB</t>
  </si>
  <si>
    <t>000003-2018/CEB-INDECOPI-CAJ</t>
  </si>
  <si>
    <t>000005-2019/CEB-INDECOPI-PIU</t>
  </si>
  <si>
    <t>000003-2019/CEB-INDECOPI-CUS</t>
  </si>
  <si>
    <t>000029-2020/CEB</t>
  </si>
  <si>
    <t>000191-2018/CEB</t>
  </si>
  <si>
    <t>000107-2017/CEB</t>
  </si>
  <si>
    <t>000065-2018/CEB-INDECOPI-JUN</t>
  </si>
  <si>
    <t>000002-2018/CEB-INDECOPI-TAC</t>
  </si>
  <si>
    <t>000449-2016/CEB</t>
  </si>
  <si>
    <t>000051-2019/CEB</t>
  </si>
  <si>
    <t>000118-2019/CEB</t>
  </si>
  <si>
    <t>000011-2018/CEB-INDECOPI-AQP</t>
  </si>
  <si>
    <t>000016-2019/CEB-INDECOPI-CUS</t>
  </si>
  <si>
    <t>000012-2019/CEB-INDECOPI-PUN</t>
  </si>
  <si>
    <t>000111-2017/CEB</t>
  </si>
  <si>
    <t>000026-2019/CEB-INDECOPI-PUN</t>
  </si>
  <si>
    <t>000001-2020/CEB-INDECOPI-LAL</t>
  </si>
  <si>
    <t>000055-2019/CEB</t>
  </si>
  <si>
    <t>000021-2020/CEB-INDECOPI-JUN</t>
  </si>
  <si>
    <t>000042-2019/CEB-INDECOPI-LAL</t>
  </si>
  <si>
    <t>000038-2019/CEB-INDECOPI-LAL</t>
  </si>
  <si>
    <t>000016-2019/CEB-INDECOPI-PIU</t>
  </si>
  <si>
    <t>000021-2020/CEB</t>
  </si>
  <si>
    <t>000080-2019/CEB</t>
  </si>
  <si>
    <t>000013-2019/CEB</t>
  </si>
  <si>
    <t>000086-2019/CEB</t>
  </si>
  <si>
    <t>000101-2019/CEB</t>
  </si>
  <si>
    <t>000100-2019/CEB</t>
  </si>
  <si>
    <t>000096-2019/CEB</t>
  </si>
  <si>
    <t>000076-2019/CEB</t>
  </si>
  <si>
    <t>000079-2019/CEB</t>
  </si>
  <si>
    <t>000102-2019/CEB</t>
  </si>
  <si>
    <t>000089-2019/CEB</t>
  </si>
  <si>
    <t>000132-2019/CEB</t>
  </si>
  <si>
    <t>000201-2019/CEB</t>
  </si>
  <si>
    <t>000042-2017/CEB-INDECOPI-JUN</t>
  </si>
  <si>
    <t>000116-2019/CEB</t>
  </si>
  <si>
    <t>EMPRESA DE TRANSPORTES SEÑOR JUSTO JUEZ</t>
  </si>
  <si>
    <t>MCH INMOBILIARIA S.A.C.</t>
  </si>
  <si>
    <t>MCH CONSTRUCTORES PERÚ S.A.C.;MCH INMOBILIARIA S.A.C.</t>
  </si>
  <si>
    <t>RENVIOL PUBLICIDAD SIGLO XXII S.A.C.</t>
  </si>
  <si>
    <t>CONSTRUCTORA E INVERSIONES SIFUENTES E.I.R.L.</t>
  </si>
  <si>
    <t>SERVICIOS MÚLTIPLES PREMIUM J&amp;J S.R.L.</t>
  </si>
  <si>
    <t>EMPRESA REGIONAL DE SERVICIO PÚBLICO DE ELECTRICIDAD DEL ORIENTE S.A. – ELECTRO ORIENTE S.A.</t>
  </si>
  <si>
    <t>NUTRIFISH S.A.C.</t>
  </si>
  <si>
    <t>ANDRÉS STERN DEUTSCH;ADRIAN STERN URALDE</t>
  </si>
  <si>
    <t>ANDEAN TELECOM PARTNERS PERÚ S.R.L.</t>
  </si>
  <si>
    <t>VÍCTOR GUZMÁN ESTRADA</t>
  </si>
  <si>
    <t>ENRIQUETA DOLORES RIVERA CASTRO DE PARRA</t>
  </si>
  <si>
    <t>J&amp;A TUMI DE ORO TRANSPORTE S.A.</t>
  </si>
  <si>
    <t>CONSORCIO EDUCATIVO JOSÉ PRADO DEL PARDO – PERÚ S.A.C.</t>
  </si>
  <si>
    <t>WIESSE MUJICA, DARWIN</t>
  </si>
  <si>
    <t>DP WORLD CALLAO S.R.L.</t>
  </si>
  <si>
    <t>INMOBILIARIA QUETZAL S.A.</t>
  </si>
  <si>
    <t>ELIZABETH PÉREZ FERNÁNDEZ;LUZ YRENE CARRERA TOVAR;GENOVEVA CELESTE SUAREZ ATENCIO;C.E.P. EL CASTILLO DE LA INTELIGENCIA E.I.R.L.;ERNESTO ALEXANDER BERNUY SANCHEZ;ELLEN LISET SEGOVIA PALOMINO</t>
  </si>
  <si>
    <t>REFINERÍA LA PAMPILLA S.A.A.</t>
  </si>
  <si>
    <t>ZAWUA S.A.C.</t>
  </si>
  <si>
    <t>EMPRESA DE TRANSPORTE DE PASAJEROS DE SERVICIOS MULTIPLES “CORAZON DE JESUS” S.A.</t>
  </si>
  <si>
    <t>AMÉRICA MÓVIL PERÚ S.A.C</t>
  </si>
  <si>
    <t>DESARROLLOS TERRESTRES PERÚ S.A.</t>
  </si>
  <si>
    <t>PUBLICIDAD &amp; COMUNICACIONES S.A.C.</t>
  </si>
  <si>
    <t>EMPRESA DE TRANSPORTES PIRATAS PERÚ SOCIEDAD ANÓNIMA CERRADA</t>
  </si>
  <si>
    <t>FEDERACIÓN DE TRANSPORTES LÍDERES DE SAN JUAN DE MIRAFLORES</t>
  </si>
  <si>
    <t>M &amp; M CARRIER S.A.C.</t>
  </si>
  <si>
    <t>CAVA RESTO BAR S.A.C.</t>
  </si>
  <si>
    <t>TRAPICHE DEL ORIENTE S.R.L.;TRAPICHE AMAZÓNICO E.I.R.L.;RECINTOS ECOLÓGICOS S.R.L.</t>
  </si>
  <si>
    <t>EMPRESA DE TRANSPORTES NUEVO CALIFORNIA</t>
  </si>
  <si>
    <t>EMPRESA DE TRANSPORTISTAS UNIDOS SUPER STAR S.R.L.</t>
  </si>
  <si>
    <t>INVESTMENTS J.M.G. S.A.C.;LUIS ANTONIO ARIAS VALDIVIA;FRANK CARLOS SAAVEDRA GOMEZ</t>
  </si>
  <si>
    <t>TRITON INN E.I.R.L.</t>
  </si>
  <si>
    <t>INVERSIONES LIZZETH E.I.R.L.</t>
  </si>
  <si>
    <t>NORMA JACQUELINE QUISPE SAIRE</t>
  </si>
  <si>
    <t>INVERSIONES FACTORY E.I.R.L.</t>
  </si>
  <si>
    <t>ALRAES S.A.C.</t>
  </si>
  <si>
    <t>CHICKEN HOUSE GRILL E.I.R.L.</t>
  </si>
  <si>
    <t>ERNESTO TARRILLO VERGEL</t>
  </si>
  <si>
    <t>INVERSIONES ROSA FLOR E.I.R.L.</t>
  </si>
  <si>
    <t>PROINVERSIONES DORADO E.I.R.L.</t>
  </si>
  <si>
    <t>LUCHA PARTNERS S.A.C.</t>
  </si>
  <si>
    <t>AGUANILE SALSA S.A.C.</t>
  </si>
  <si>
    <t>ABRE QUE VOY S.A.C.</t>
  </si>
  <si>
    <t>LUIS ANTONIO ARIAS VALDIVIA;FRANK CARLOS SAAVEDRA GOMEZ;INVESTMENTS J.M.G. S.A.C.</t>
  </si>
  <si>
    <t>DISCOTECA ÁREA E.I.R.L.</t>
  </si>
  <si>
    <t>INVERSIONES JAMABE S.A.C.</t>
  </si>
  <si>
    <t>AUTORIZACIONES PARA INSTALACIÓN DE ANUNCIOS Y PUBLICIDAD</t>
  </si>
  <si>
    <t>SERVICIOS EDUCATIVOS</t>
  </si>
  <si>
    <t>SERVICIOS DE SALUD HUMANA</t>
  </si>
  <si>
    <t>OTRAS ACTIVIDADES ECONOMICAS</t>
  </si>
  <si>
    <t>PERSONA NATURAL</t>
  </si>
  <si>
    <t>MUNICIPALIDAD PROVINCIAL DE CHUPACA</t>
  </si>
  <si>
    <t>MUNICIPALIDAD DISTRITAL DE JACOBO HUNTER</t>
  </si>
  <si>
    <t>MUNICIPALIDAD DISTRITAL DE NUEVO CHIMBOTE</t>
  </si>
  <si>
    <t>MUNICIPALIDAD PROVINCIAL DE SAN MARTIN</t>
  </si>
  <si>
    <t>MINISTERIO DE LA PRODUCCIÓN</t>
  </si>
  <si>
    <t>MUNICIPALIDAD DISTRITAL DE VENTANILLA</t>
  </si>
  <si>
    <t>MUNICIPALIDAD DISTRITAL DE SUNAMPE</t>
  </si>
  <si>
    <t>GOBIERNO REGIONAL DE JUNÍN</t>
  </si>
  <si>
    <t>GOBIERNO REGIONAL DE CAJAMARCA</t>
  </si>
  <si>
    <t>GOBIERNO REGIONAL DE PIURA</t>
  </si>
  <si>
    <t>MUNICIPALIDAD DISTRITAL DE MOLLEPATA</t>
  </si>
  <si>
    <t>MUNICIPALIDAD DISTRITAL DE SAN ISIDRO</t>
  </si>
  <si>
    <t>MINISTERIO DE ENERGÍA Y MINAS</t>
  </si>
  <si>
    <t>MUNICIPALIDAD DISTRITAL DE VILLA EL SALVADOR</t>
  </si>
  <si>
    <t>MUNICIPALIDAD PROVINCIAL DE TACNA</t>
  </si>
  <si>
    <t>MUNICIPALIDAD DISTRITAL DE MARIANO MELGAR</t>
  </si>
  <si>
    <t>MUNICIPALIDAD DISTRITAL DE SANTIAGO</t>
  </si>
  <si>
    <t>MUNICIPALIDAD DISTRITAL DE SAN JUAN DE MIRAFLORES</t>
  </si>
  <si>
    <t>MUNICIPALIDAD DISTRITAL DE CABANILLAS</t>
  </si>
  <si>
    <t>MUNICIPALIDAD PROVINCIAL DE HUARAZ</t>
  </si>
  <si>
    <t>MUNICIPALIDAD PROVINCIAL DE LEONCIO PRADO</t>
  </si>
  <si>
    <t>MUNICIPALIDAD DISTRITAL DE PATAZ</t>
  </si>
  <si>
    <t>MUNICIPALIDAD DISTRITAL DE CASTILLA</t>
  </si>
  <si>
    <t>MUNICIPALIDAD DISTRITAL DE LINCE</t>
  </si>
  <si>
    <t>000299-2020/CEB-INDECOPI-JUN</t>
  </si>
  <si>
    <t>000331-2020/CEB-INDECOPI-LAL</t>
  </si>
  <si>
    <t>000329-2020/CEB-INDECOPI-LAL;000327-2020/CEB-INDECOPI-LAL</t>
  </si>
  <si>
    <t>000014-2020/CEB-INDECOPI-AQP</t>
  </si>
  <si>
    <t>000339-2018/CEB-INDECOPI-LAL</t>
  </si>
  <si>
    <t>000644-2019/CEB-INDECOPI-JUN</t>
  </si>
  <si>
    <t>000055-2020/CEB-INDECOPI-SAM</t>
  </si>
  <si>
    <t>000217/2020/CEB-INDECOPI</t>
  </si>
  <si>
    <t>000307-2020/CEB-INDECOPI</t>
  </si>
  <si>
    <t>000157-2020/CEB-INDECOPI</t>
  </si>
  <si>
    <t>000166-2020/CEB-INDECOPI-ICA</t>
  </si>
  <si>
    <t>000237-2020/CEB-INDECOPI-CUS</t>
  </si>
  <si>
    <t>000343-2020/CEB-INDECOPI-JUN</t>
  </si>
  <si>
    <t>000482-2020/CEB-INDECOPI-JUN</t>
  </si>
  <si>
    <t>000645-2019/CEB-INDECOPI-JUN</t>
  </si>
  <si>
    <t>000574-2019/CEB-INDECOPI</t>
  </si>
  <si>
    <t>000580-2019/CEB-INDECOPI</t>
  </si>
  <si>
    <t>000578-2019/CEB-INDECOPI</t>
  </si>
  <si>
    <t>000575-2019/CEB-INDECOPI</t>
  </si>
  <si>
    <t>000579-2019/CEB-INDECOPI</t>
  </si>
  <si>
    <t>000576-2019/CEB-INDECOPI</t>
  </si>
  <si>
    <t>000598-2019/CEB-INDECOPI</t>
  </si>
  <si>
    <t>000582-2019/CEB-INDECOPI</t>
  </si>
  <si>
    <t>000599-2019/CEB-INDECOPI</t>
  </si>
  <si>
    <t>000608-2019/CEB-INDECOPI</t>
  </si>
  <si>
    <t>000581-2019/CEB-INDECOPI</t>
  </si>
  <si>
    <t>000169-2019/CEB-INDECOPI-CAJ</t>
  </si>
  <si>
    <t>000749-2019/CEB-INDECOPI-PIU</t>
  </si>
  <si>
    <t>000273-2019/CEB-INDECOPI-CUS</t>
  </si>
  <si>
    <t>000219-2020/CEB-INDECOPI</t>
  </si>
  <si>
    <t>000524-2018/CEB-INDECOPI</t>
  </si>
  <si>
    <t>000253-2020/CEB-INDECOPI</t>
  </si>
  <si>
    <t>000483-2017/CEB-INDECOPI</t>
  </si>
  <si>
    <t>000256-2020/CEB-INDECOPI</t>
  </si>
  <si>
    <t>000227-2019/CEB-INDECOPI-JUN</t>
  </si>
  <si>
    <t>000084-2020/CEB-INDECOPI-TAC</t>
  </si>
  <si>
    <t>000160-2017/CEB-INDECOPI</t>
  </si>
  <si>
    <t>000361-2019/CEB-INDECOPI</t>
  </si>
  <si>
    <t>000467-2019/CEB-INDECOPI</t>
  </si>
  <si>
    <t>000011-2020/CEB-INDECOPI-AQP</t>
  </si>
  <si>
    <t>000196-2020/CEB-INDECOPI-CUS</t>
  </si>
  <si>
    <t>000017-2019/CEB-INDECOPI-PUN</t>
  </si>
  <si>
    <t>000469-2017/CEB-INDECOPI</t>
  </si>
  <si>
    <t>000004-2020/CEB-INDECOPI-PUN</t>
  </si>
  <si>
    <t>000451-2020/CEB-INDECOPI-LAL</t>
  </si>
  <si>
    <t>000348-2019/CEB-INDECOPI</t>
  </si>
  <si>
    <t>000399-2020/CEB-INDECOPI-JUN</t>
  </si>
  <si>
    <t>000260-2020/CEB-INDECOPI-LAL</t>
  </si>
  <si>
    <t>000319-2020/CEB-INDECOPI-LAL</t>
  </si>
  <si>
    <t>000485-2020/CEB-INDECOPI-JUN</t>
  </si>
  <si>
    <t>000310-2020/CEB-INDECOPI-PIU</t>
  </si>
  <si>
    <t>000215-2020/CEB-INDECOPI</t>
  </si>
  <si>
    <t>000365-2019/CEB-INDECOPI</t>
  </si>
  <si>
    <t>000265-2019/CEB-INDECOPI</t>
  </si>
  <si>
    <t>000396-2019/CEB-INDECOPI</t>
  </si>
  <si>
    <t>000401-2019/CEB-INDECOPI</t>
  </si>
  <si>
    <t>000428-2019/CEB-INDECOPI</t>
  </si>
  <si>
    <t>000397-2019/CEB-INDECOPI</t>
  </si>
  <si>
    <t>000362-2019/CEB-INDECOPI</t>
  </si>
  <si>
    <t>000364-2019/CEB-INDECOPI</t>
  </si>
  <si>
    <t>000429-2019/CEB-INDECOPI</t>
  </si>
  <si>
    <t>000372-2019/CEB-INDECOPI</t>
  </si>
  <si>
    <t>000477/2019/CEB-INDECOPI</t>
  </si>
  <si>
    <t>000542-2019/CEB-INDECOPI</t>
  </si>
  <si>
    <t>000551-2019/CEB-INDECOPI-JUN</t>
  </si>
  <si>
    <t>000403-2019/CEB-INDECOPI</t>
  </si>
  <si>
    <t>000212-2020</t>
  </si>
  <si>
    <t>000129-2020</t>
  </si>
  <si>
    <t>000218-2020</t>
  </si>
  <si>
    <t>000254-2020</t>
  </si>
  <si>
    <t>000230-2020</t>
  </si>
  <si>
    <t>000270-2020</t>
  </si>
  <si>
    <t>000234-2020</t>
  </si>
  <si>
    <t>000245-2020</t>
  </si>
  <si>
    <t>000233-2020</t>
  </si>
  <si>
    <t>000253-2020</t>
  </si>
  <si>
    <t>000257-2020</t>
  </si>
  <si>
    <t>000242-2020</t>
  </si>
  <si>
    <t>000249-2020</t>
  </si>
  <si>
    <t>000248-2020</t>
  </si>
  <si>
    <t>000175-2020</t>
  </si>
  <si>
    <t>000182-2020</t>
  </si>
  <si>
    <t>000208-2020</t>
  </si>
  <si>
    <t>000124-2020</t>
  </si>
  <si>
    <t>000246-2020</t>
  </si>
  <si>
    <t>000274-2020</t>
  </si>
  <si>
    <t>000196-2020</t>
  </si>
  <si>
    <t>000216-2020</t>
  </si>
  <si>
    <t>000217-2020</t>
  </si>
  <si>
    <t>000251-2020</t>
  </si>
  <si>
    <t>000240-2020</t>
  </si>
  <si>
    <t>000190-2020</t>
  </si>
  <si>
    <t>000142-2020</t>
  </si>
  <si>
    <t>000132-2020</t>
  </si>
  <si>
    <t>000134-2020</t>
  </si>
  <si>
    <t>000186-2020</t>
  </si>
  <si>
    <t>000155-2020</t>
  </si>
  <si>
    <t>000158-2020</t>
  </si>
  <si>
    <t>000153-2020</t>
  </si>
  <si>
    <t>000149-2020</t>
  </si>
  <si>
    <t>000154-2020</t>
  </si>
  <si>
    <t>000139-2020</t>
  </si>
  <si>
    <t>000169-2020</t>
  </si>
  <si>
    <t>000273-2020</t>
  </si>
  <si>
    <t>000163-2020</t>
  </si>
  <si>
    <t>000120-2020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</si>
</sst>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4" borderId="0" xfId="0" applyFont="1" applyFill="1"/>
    <xf numFmtId="0" fontId="4" fillId="4" borderId="0" xfId="0" applyFont="1" applyFill="1" applyBorder="1" applyAlignment="1">
      <alignment horizontal="left" indent="1"/>
    </xf>
    <xf numFmtId="0" fontId="4" fillId="4" borderId="0" xfId="0" quotePrefix="1" applyFont="1" applyFill="1" applyBorder="1" applyAlignment="1">
      <alignment horizontal="left" indent="1"/>
    </xf>
    <xf numFmtId="0" fontId="4" fillId="2" borderId="1" xfId="0" applyFont="1" applyFill="1" applyBorder="1" applyAlignment="1">
      <alignment horizontal="center" vertical="center"/>
    </xf>
    <xf numFmtId="0" fontId="4" fillId="2" borderId="1" xfId="0" applyFont="1" applyFill="1" applyBorder="1"/>
    <xf numFmtId="0" fontId="4" fillId="4" borderId="0" xfId="0" applyFont="1" applyFill="1" applyAlignment="1">
      <alignment wrapText="1"/>
    </xf>
    <xf numFmtId="0" fontId="4" fillId="4" borderId="0" xfId="0" applyFont="1" applyFill="1" applyAlignment="1"/>
    <xf numFmtId="0" fontId="4" fillId="2" borderId="1" xfId="0" applyFont="1" applyFill="1" applyBorder="1" applyAlignment="1">
      <alignment horizontal="left"/>
    </xf>
    <xf numFmtId="0" fontId="4"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43"/>
  <sheetViews>
    <sheetView tabSelected="1" workbookViewId="0">
      <pane xSplit="2" ySplit="5" topLeftCell="C6" activePane="bottomRight" state="frozen"/>
      <selection activeCell="C13" sqref="C13"/>
      <selection pane="topRight" activeCell="C13" sqref="C13"/>
      <selection pane="bottomLeft" activeCell="C13" sqref="C13"/>
      <selection pane="bottomRight" activeCell="B5" sqref="B5"/>
    </sheetView>
  </sheetViews>
  <sheetFormatPr baseColWidth="10" defaultColWidth="9.109375" defaultRowHeight="13.2" x14ac:dyDescent="0.25"/>
  <cols>
    <col min="1" max="1" width="4.109375" style="1" customWidth="1"/>
    <col min="2" max="2" width="22.44140625" style="1" customWidth="1"/>
    <col min="3" max="4" width="63" style="1" customWidth="1"/>
    <col min="5" max="5" width="50.44140625" style="1" customWidth="1"/>
    <col min="6" max="6" width="16.44140625" style="1" customWidth="1"/>
    <col min="7" max="7" width="29.33203125" style="1" customWidth="1"/>
    <col min="8" max="9" width="33.88671875" style="1" customWidth="1"/>
    <col min="10" max="10" width="34.88671875" style="1" customWidth="1"/>
    <col min="11" max="11" width="24.6640625" style="1" customWidth="1"/>
    <col min="12" max="12" width="27" style="1" customWidth="1"/>
    <col min="13" max="13" width="21.5546875" style="1" customWidth="1"/>
    <col min="14" max="14" width="18.44140625" style="1" customWidth="1"/>
    <col min="15" max="15" width="22" style="1" customWidth="1"/>
    <col min="16" max="16384" width="9.109375" style="1"/>
  </cols>
  <sheetData>
    <row r="2" spans="1:15" ht="13.8" x14ac:dyDescent="0.25">
      <c r="B2" s="2" t="s">
        <v>31</v>
      </c>
    </row>
    <row r="3" spans="1:15" ht="14.25" customHeight="1" x14ac:dyDescent="0.25">
      <c r="B3" s="3" t="s">
        <v>80</v>
      </c>
      <c r="C3" s="2"/>
      <c r="D3" s="2"/>
      <c r="E3" s="2"/>
      <c r="F3" s="2"/>
      <c r="G3" s="2"/>
    </row>
    <row r="5" spans="1:15" ht="41.4" x14ac:dyDescent="0.25">
      <c r="A5" s="4" t="s">
        <v>0</v>
      </c>
      <c r="B5" s="4" t="s">
        <v>1</v>
      </c>
      <c r="C5" s="4" t="s">
        <v>2</v>
      </c>
      <c r="D5" s="4" t="s">
        <v>59</v>
      </c>
      <c r="E5" s="4" t="s">
        <v>33</v>
      </c>
      <c r="F5" s="4" t="s">
        <v>3</v>
      </c>
      <c r="G5" s="4" t="s">
        <v>30</v>
      </c>
      <c r="H5" s="4" t="s">
        <v>4</v>
      </c>
      <c r="I5" s="4" t="s">
        <v>57</v>
      </c>
      <c r="J5" s="4" t="s">
        <v>5</v>
      </c>
      <c r="K5" s="4" t="s">
        <v>6</v>
      </c>
      <c r="L5" s="4" t="s">
        <v>40</v>
      </c>
      <c r="M5" s="4" t="s">
        <v>7</v>
      </c>
      <c r="N5" s="4" t="s">
        <v>41</v>
      </c>
      <c r="O5" s="4" t="s">
        <v>42</v>
      </c>
    </row>
    <row r="6" spans="1:15" ht="12.75" customHeight="1" x14ac:dyDescent="0.3">
      <c r="A6" s="8">
        <v>1</v>
      </c>
      <c r="B6" s="9" t="s">
        <v>8</v>
      </c>
      <c r="C6" s="9" t="s">
        <v>81</v>
      </c>
      <c r="D6" s="9" t="s">
        <v>205</v>
      </c>
      <c r="E6" s="9" t="s">
        <v>36</v>
      </c>
      <c r="F6" s="9" t="s">
        <v>18</v>
      </c>
      <c r="G6" s="9" t="s">
        <v>301</v>
      </c>
      <c r="H6" s="9" t="s">
        <v>363</v>
      </c>
      <c r="I6" s="9" t="s">
        <v>49</v>
      </c>
      <c r="J6" s="9" t="s">
        <v>415</v>
      </c>
      <c r="K6" s="9" t="s">
        <v>11</v>
      </c>
      <c r="L6" s="9" t="s">
        <v>439</v>
      </c>
      <c r="M6" s="9" t="s">
        <v>17</v>
      </c>
      <c r="N6" s="12" t="s">
        <v>32</v>
      </c>
      <c r="O6" s="9" t="s">
        <v>32</v>
      </c>
    </row>
    <row r="7" spans="1:15" ht="12.75" customHeight="1" x14ac:dyDescent="0.3">
      <c r="A7" s="8">
        <v>2</v>
      </c>
      <c r="B7" s="9" t="s">
        <v>8</v>
      </c>
      <c r="C7" s="9" t="s">
        <v>82</v>
      </c>
      <c r="D7" s="9" t="s">
        <v>206</v>
      </c>
      <c r="E7" s="9" t="s">
        <v>35</v>
      </c>
      <c r="F7" s="9" t="s">
        <v>15</v>
      </c>
      <c r="G7" s="9" t="s">
        <v>302</v>
      </c>
      <c r="H7" s="9" t="s">
        <v>364</v>
      </c>
      <c r="I7" s="9" t="s">
        <v>52</v>
      </c>
      <c r="J7" s="9" t="s">
        <v>76</v>
      </c>
      <c r="K7" s="9" t="s">
        <v>16</v>
      </c>
      <c r="L7" s="9" t="s">
        <v>440</v>
      </c>
      <c r="M7" s="9" t="s">
        <v>17</v>
      </c>
      <c r="N7" s="12" t="s">
        <v>32</v>
      </c>
      <c r="O7" s="9" t="s">
        <v>32</v>
      </c>
    </row>
    <row r="8" spans="1:15" ht="12.75" customHeight="1" x14ac:dyDescent="0.3">
      <c r="A8" s="8">
        <v>3</v>
      </c>
      <c r="B8" s="9" t="s">
        <v>8</v>
      </c>
      <c r="C8" s="9" t="s">
        <v>83</v>
      </c>
      <c r="D8" s="9" t="s">
        <v>207</v>
      </c>
      <c r="E8" s="9" t="s">
        <v>35</v>
      </c>
      <c r="F8" s="9" t="s">
        <v>15</v>
      </c>
      <c r="G8" s="9" t="s">
        <v>303</v>
      </c>
      <c r="H8" s="9" t="s">
        <v>365</v>
      </c>
      <c r="I8" s="9" t="s">
        <v>52</v>
      </c>
      <c r="J8" s="9" t="s">
        <v>45</v>
      </c>
      <c r="K8" s="9" t="s">
        <v>11</v>
      </c>
      <c r="L8" s="9" t="s">
        <v>441</v>
      </c>
      <c r="M8" s="9" t="s">
        <v>17</v>
      </c>
      <c r="N8" s="12" t="s">
        <v>32</v>
      </c>
      <c r="O8" s="9" t="s">
        <v>32</v>
      </c>
    </row>
    <row r="9" spans="1:15" ht="12.75" customHeight="1" x14ac:dyDescent="0.3">
      <c r="A9" s="8">
        <v>4</v>
      </c>
      <c r="B9" s="9" t="s">
        <v>8</v>
      </c>
      <c r="C9" s="9" t="s">
        <v>84</v>
      </c>
      <c r="D9" s="9" t="s">
        <v>208</v>
      </c>
      <c r="E9" s="9" t="s">
        <v>35</v>
      </c>
      <c r="F9" s="9" t="s">
        <v>23</v>
      </c>
      <c r="G9" s="9" t="s">
        <v>304</v>
      </c>
      <c r="H9" s="9" t="s">
        <v>366</v>
      </c>
      <c r="I9" s="9" t="s">
        <v>410</v>
      </c>
      <c r="J9" s="9" t="s">
        <v>416</v>
      </c>
      <c r="K9" s="9" t="s">
        <v>16</v>
      </c>
      <c r="L9" s="9" t="s">
        <v>442</v>
      </c>
      <c r="M9" s="9" t="s">
        <v>17</v>
      </c>
      <c r="N9" s="12" t="s">
        <v>32</v>
      </c>
      <c r="O9" s="9" t="s">
        <v>32</v>
      </c>
    </row>
    <row r="10" spans="1:15" ht="12.75" customHeight="1" x14ac:dyDescent="0.3">
      <c r="A10" s="8">
        <v>5</v>
      </c>
      <c r="B10" s="9" t="s">
        <v>8</v>
      </c>
      <c r="C10" s="9" t="s">
        <v>85</v>
      </c>
      <c r="D10" s="9" t="s">
        <v>209</v>
      </c>
      <c r="E10" s="9" t="s">
        <v>35</v>
      </c>
      <c r="F10" s="9" t="s">
        <v>15</v>
      </c>
      <c r="G10" s="9" t="s">
        <v>305</v>
      </c>
      <c r="H10" s="9" t="s">
        <v>367</v>
      </c>
      <c r="I10" s="9" t="s">
        <v>51</v>
      </c>
      <c r="J10" s="9" t="s">
        <v>417</v>
      </c>
      <c r="K10" s="9" t="s">
        <v>16</v>
      </c>
      <c r="L10" s="9" t="s">
        <v>443</v>
      </c>
      <c r="M10" s="9" t="s">
        <v>12</v>
      </c>
      <c r="N10" s="12" t="s">
        <v>505</v>
      </c>
      <c r="O10" s="9" t="s">
        <v>13</v>
      </c>
    </row>
    <row r="11" spans="1:15" ht="12.75" customHeight="1" x14ac:dyDescent="0.3">
      <c r="A11" s="8">
        <v>6</v>
      </c>
      <c r="B11" s="9" t="s">
        <v>8</v>
      </c>
      <c r="C11" s="9" t="s">
        <v>86</v>
      </c>
      <c r="D11" s="9" t="s">
        <v>208</v>
      </c>
      <c r="E11" s="9" t="s">
        <v>35</v>
      </c>
      <c r="F11" s="9" t="s">
        <v>23</v>
      </c>
      <c r="G11" s="9" t="s">
        <v>304</v>
      </c>
      <c r="H11" s="9" t="s">
        <v>366</v>
      </c>
      <c r="I11" s="9" t="s">
        <v>410</v>
      </c>
      <c r="J11" s="9" t="s">
        <v>416</v>
      </c>
      <c r="K11" s="9" t="s">
        <v>16</v>
      </c>
      <c r="L11" s="9" t="s">
        <v>442</v>
      </c>
      <c r="M11" s="9" t="s">
        <v>17</v>
      </c>
      <c r="N11" s="12" t="s">
        <v>32</v>
      </c>
      <c r="O11" s="9" t="s">
        <v>32</v>
      </c>
    </row>
    <row r="12" spans="1:15" ht="12.75" customHeight="1" x14ac:dyDescent="0.3">
      <c r="A12" s="8">
        <v>7</v>
      </c>
      <c r="B12" s="9" t="s">
        <v>8</v>
      </c>
      <c r="C12" s="9" t="s">
        <v>87</v>
      </c>
      <c r="D12" s="9" t="s">
        <v>210</v>
      </c>
      <c r="E12" s="9" t="s">
        <v>36</v>
      </c>
      <c r="F12" s="9" t="s">
        <v>18</v>
      </c>
      <c r="G12" s="9" t="s">
        <v>306</v>
      </c>
      <c r="H12" s="9" t="s">
        <v>368</v>
      </c>
      <c r="I12" s="9" t="s">
        <v>49</v>
      </c>
      <c r="J12" s="9" t="s">
        <v>20</v>
      </c>
      <c r="K12" s="9" t="s">
        <v>11</v>
      </c>
      <c r="L12" s="9" t="s">
        <v>444</v>
      </c>
      <c r="M12" s="9" t="s">
        <v>12</v>
      </c>
      <c r="N12" s="12" t="s">
        <v>506</v>
      </c>
      <c r="O12" s="9" t="s">
        <v>13</v>
      </c>
    </row>
    <row r="13" spans="1:15" ht="12.75" customHeight="1" x14ac:dyDescent="0.3">
      <c r="A13" s="8">
        <v>8</v>
      </c>
      <c r="B13" s="9" t="s">
        <v>8</v>
      </c>
      <c r="C13" s="9" t="s">
        <v>88</v>
      </c>
      <c r="D13" s="9" t="s">
        <v>211</v>
      </c>
      <c r="E13" s="9" t="s">
        <v>35</v>
      </c>
      <c r="F13" s="9" t="s">
        <v>299</v>
      </c>
      <c r="G13" s="9" t="s">
        <v>307</v>
      </c>
      <c r="H13" s="9" t="s">
        <v>369</v>
      </c>
      <c r="I13" s="9" t="s">
        <v>52</v>
      </c>
      <c r="J13" s="9" t="s">
        <v>418</v>
      </c>
      <c r="K13" s="9" t="s">
        <v>11</v>
      </c>
      <c r="L13" s="9" t="s">
        <v>445</v>
      </c>
      <c r="M13" s="9" t="s">
        <v>17</v>
      </c>
      <c r="N13" s="12" t="s">
        <v>32</v>
      </c>
      <c r="O13" s="9" t="s">
        <v>32</v>
      </c>
    </row>
    <row r="14" spans="1:15" ht="12.75" customHeight="1" x14ac:dyDescent="0.3">
      <c r="A14" s="8">
        <v>9</v>
      </c>
      <c r="B14" s="9" t="s">
        <v>8</v>
      </c>
      <c r="C14" s="9" t="s">
        <v>89</v>
      </c>
      <c r="D14" s="9" t="s">
        <v>212</v>
      </c>
      <c r="E14" s="9" t="s">
        <v>35</v>
      </c>
      <c r="F14" s="9" t="s">
        <v>9</v>
      </c>
      <c r="G14" s="9" t="s">
        <v>308</v>
      </c>
      <c r="H14" s="9" t="s">
        <v>68</v>
      </c>
      <c r="I14" s="9" t="s">
        <v>52</v>
      </c>
      <c r="J14" s="9" t="s">
        <v>79</v>
      </c>
      <c r="K14" s="9" t="s">
        <v>11</v>
      </c>
      <c r="L14" s="9" t="s">
        <v>446</v>
      </c>
      <c r="M14" s="9" t="s">
        <v>17</v>
      </c>
      <c r="N14" s="12" t="s">
        <v>32</v>
      </c>
      <c r="O14" s="9" t="s">
        <v>32</v>
      </c>
    </row>
    <row r="15" spans="1:15" ht="12.75" customHeight="1" x14ac:dyDescent="0.3">
      <c r="A15" s="8">
        <v>10</v>
      </c>
      <c r="B15" s="9" t="s">
        <v>8</v>
      </c>
      <c r="C15" s="9" t="s">
        <v>90</v>
      </c>
      <c r="D15" s="9" t="s">
        <v>213</v>
      </c>
      <c r="E15" s="9" t="s">
        <v>34</v>
      </c>
      <c r="F15" s="9" t="s">
        <v>9</v>
      </c>
      <c r="G15" s="9" t="s">
        <v>309</v>
      </c>
      <c r="H15" s="9" t="s">
        <v>370</v>
      </c>
      <c r="I15" s="9" t="s">
        <v>52</v>
      </c>
      <c r="J15" s="9" t="s">
        <v>419</v>
      </c>
      <c r="K15" s="9" t="s">
        <v>14</v>
      </c>
      <c r="L15" s="9" t="s">
        <v>447</v>
      </c>
      <c r="M15" s="9" t="s">
        <v>17</v>
      </c>
      <c r="N15" s="12" t="s">
        <v>32</v>
      </c>
      <c r="O15" s="9" t="s">
        <v>32</v>
      </c>
    </row>
    <row r="16" spans="1:15" ht="12.75" customHeight="1" x14ac:dyDescent="0.3">
      <c r="A16" s="8">
        <v>11</v>
      </c>
      <c r="B16" s="9" t="s">
        <v>8</v>
      </c>
      <c r="C16" s="9" t="s">
        <v>91</v>
      </c>
      <c r="D16" s="9" t="s">
        <v>214</v>
      </c>
      <c r="E16" s="9" t="s">
        <v>34</v>
      </c>
      <c r="F16" s="9" t="s">
        <v>9</v>
      </c>
      <c r="G16" s="9" t="s">
        <v>310</v>
      </c>
      <c r="H16" s="9" t="s">
        <v>371</v>
      </c>
      <c r="I16" s="9" t="s">
        <v>52</v>
      </c>
      <c r="J16" s="9" t="s">
        <v>420</v>
      </c>
      <c r="K16" s="9" t="s">
        <v>16</v>
      </c>
      <c r="L16" s="9" t="s">
        <v>448</v>
      </c>
      <c r="M16" s="9" t="s">
        <v>17</v>
      </c>
      <c r="N16" s="12" t="s">
        <v>32</v>
      </c>
      <c r="O16" s="9" t="s">
        <v>32</v>
      </c>
    </row>
    <row r="17" spans="1:15" ht="12.75" customHeight="1" x14ac:dyDescent="0.3">
      <c r="A17" s="8">
        <v>12</v>
      </c>
      <c r="B17" s="9" t="s">
        <v>8</v>
      </c>
      <c r="C17" s="9" t="s">
        <v>92</v>
      </c>
      <c r="D17" s="9" t="s">
        <v>215</v>
      </c>
      <c r="E17" s="9" t="s">
        <v>36</v>
      </c>
      <c r="F17" s="9" t="s">
        <v>38</v>
      </c>
      <c r="G17" s="9" t="s">
        <v>311</v>
      </c>
      <c r="H17" s="9" t="s">
        <v>372</v>
      </c>
      <c r="I17" s="9" t="s">
        <v>54</v>
      </c>
      <c r="J17" s="9" t="s">
        <v>421</v>
      </c>
      <c r="K17" s="9" t="s">
        <v>16</v>
      </c>
      <c r="L17" s="9" t="s">
        <v>449</v>
      </c>
      <c r="M17" s="9" t="s">
        <v>17</v>
      </c>
      <c r="N17" s="12" t="s">
        <v>32</v>
      </c>
      <c r="O17" s="9" t="s">
        <v>32</v>
      </c>
    </row>
    <row r="18" spans="1:15" ht="12.75" customHeight="1" x14ac:dyDescent="0.3">
      <c r="A18" s="8">
        <v>13</v>
      </c>
      <c r="B18" s="9" t="s">
        <v>8</v>
      </c>
      <c r="C18" s="9" t="s">
        <v>93</v>
      </c>
      <c r="D18" s="9" t="s">
        <v>216</v>
      </c>
      <c r="E18" s="9" t="s">
        <v>35</v>
      </c>
      <c r="F18" s="9" t="s">
        <v>29</v>
      </c>
      <c r="G18" s="9" t="s">
        <v>66</v>
      </c>
      <c r="H18" s="9" t="s">
        <v>69</v>
      </c>
      <c r="I18" s="9" t="s">
        <v>49</v>
      </c>
      <c r="J18" s="9" t="s">
        <v>77</v>
      </c>
      <c r="K18" s="9" t="s">
        <v>11</v>
      </c>
      <c r="L18" s="9" t="s">
        <v>450</v>
      </c>
      <c r="M18" s="9" t="s">
        <v>17</v>
      </c>
      <c r="N18" s="12" t="s">
        <v>32</v>
      </c>
      <c r="O18" s="9" t="s">
        <v>32</v>
      </c>
    </row>
    <row r="19" spans="1:15" ht="12.75" customHeight="1" x14ac:dyDescent="0.3">
      <c r="A19" s="8">
        <v>14</v>
      </c>
      <c r="B19" s="9" t="s">
        <v>8</v>
      </c>
      <c r="C19" s="9" t="s">
        <v>94</v>
      </c>
      <c r="D19" s="9" t="s">
        <v>217</v>
      </c>
      <c r="E19" s="9" t="s">
        <v>35</v>
      </c>
      <c r="F19" s="9" t="s">
        <v>18</v>
      </c>
      <c r="G19" s="9" t="s">
        <v>312</v>
      </c>
      <c r="H19" s="9" t="s">
        <v>373</v>
      </c>
      <c r="I19" s="9" t="s">
        <v>52</v>
      </c>
      <c r="J19" s="9" t="s">
        <v>20</v>
      </c>
      <c r="K19" s="9" t="s">
        <v>11</v>
      </c>
      <c r="L19" s="9" t="s">
        <v>451</v>
      </c>
      <c r="M19" s="9" t="s">
        <v>17</v>
      </c>
      <c r="N19" s="12" t="s">
        <v>32</v>
      </c>
      <c r="O19" s="9" t="s">
        <v>32</v>
      </c>
    </row>
    <row r="20" spans="1:15" ht="12.75" customHeight="1" x14ac:dyDescent="0.3">
      <c r="A20" s="8">
        <v>15</v>
      </c>
      <c r="B20" s="9" t="s">
        <v>8</v>
      </c>
      <c r="C20" s="9" t="s">
        <v>95</v>
      </c>
      <c r="D20" s="9" t="s">
        <v>218</v>
      </c>
      <c r="E20" s="9" t="s">
        <v>35</v>
      </c>
      <c r="F20" s="9" t="s">
        <v>18</v>
      </c>
      <c r="G20" s="9" t="s">
        <v>313</v>
      </c>
      <c r="H20" s="9" t="s">
        <v>374</v>
      </c>
      <c r="I20" s="9" t="s">
        <v>411</v>
      </c>
      <c r="J20" s="9" t="s">
        <v>422</v>
      </c>
      <c r="K20" s="9" t="s">
        <v>39</v>
      </c>
      <c r="L20" s="9" t="s">
        <v>452</v>
      </c>
      <c r="M20" s="9" t="s">
        <v>17</v>
      </c>
      <c r="N20" s="12" t="s">
        <v>32</v>
      </c>
      <c r="O20" s="9" t="s">
        <v>32</v>
      </c>
    </row>
    <row r="21" spans="1:15" ht="12.75" customHeight="1" x14ac:dyDescent="0.3">
      <c r="A21" s="8">
        <v>16</v>
      </c>
      <c r="B21" s="9" t="s">
        <v>8</v>
      </c>
      <c r="C21" s="9" t="s">
        <v>96</v>
      </c>
      <c r="D21" s="9" t="s">
        <v>298</v>
      </c>
      <c r="E21" s="9" t="s">
        <v>35</v>
      </c>
      <c r="F21" s="9" t="s">
        <v>18</v>
      </c>
      <c r="G21" s="9" t="s">
        <v>314</v>
      </c>
      <c r="H21" s="9" t="s">
        <v>375</v>
      </c>
      <c r="I21" s="9" t="s">
        <v>49</v>
      </c>
      <c r="J21" s="9" t="s">
        <v>20</v>
      </c>
      <c r="K21" s="9" t="s">
        <v>11</v>
      </c>
      <c r="L21" s="9" t="s">
        <v>453</v>
      </c>
      <c r="M21" s="9" t="s">
        <v>12</v>
      </c>
      <c r="N21" s="12" t="s">
        <v>507</v>
      </c>
      <c r="O21" s="9" t="s">
        <v>13</v>
      </c>
    </row>
    <row r="22" spans="1:15" ht="12.75" customHeight="1" x14ac:dyDescent="0.3">
      <c r="A22" s="8">
        <v>17</v>
      </c>
      <c r="B22" s="9" t="s">
        <v>8</v>
      </c>
      <c r="C22" s="9" t="s">
        <v>97</v>
      </c>
      <c r="D22" s="9" t="s">
        <v>219</v>
      </c>
      <c r="E22" s="9" t="s">
        <v>35</v>
      </c>
      <c r="F22" s="9" t="s">
        <v>9</v>
      </c>
      <c r="G22" s="9" t="s">
        <v>315</v>
      </c>
      <c r="H22" s="9" t="s">
        <v>19</v>
      </c>
      <c r="I22" s="9" t="s">
        <v>54</v>
      </c>
      <c r="J22" s="9" t="s">
        <v>78</v>
      </c>
      <c r="K22" s="9" t="s">
        <v>16</v>
      </c>
      <c r="L22" s="9" t="s">
        <v>454</v>
      </c>
      <c r="M22" s="9" t="s">
        <v>12</v>
      </c>
      <c r="N22" s="12" t="s">
        <v>508</v>
      </c>
      <c r="O22" s="9" t="s">
        <v>13</v>
      </c>
    </row>
    <row r="23" spans="1:15" ht="12.75" customHeight="1" x14ac:dyDescent="0.3">
      <c r="A23" s="8">
        <v>18</v>
      </c>
      <c r="B23" s="9" t="s">
        <v>8</v>
      </c>
      <c r="C23" s="9" t="s">
        <v>98</v>
      </c>
      <c r="D23" s="9" t="s">
        <v>220</v>
      </c>
      <c r="E23" s="9" t="s">
        <v>35</v>
      </c>
      <c r="F23" s="9" t="s">
        <v>9</v>
      </c>
      <c r="G23" s="9" t="s">
        <v>316</v>
      </c>
      <c r="H23" s="9" t="s">
        <v>19</v>
      </c>
      <c r="I23" s="9" t="s">
        <v>54</v>
      </c>
      <c r="J23" s="9" t="s">
        <v>78</v>
      </c>
      <c r="K23" s="9" t="s">
        <v>16</v>
      </c>
      <c r="L23" s="9" t="s">
        <v>455</v>
      </c>
      <c r="M23" s="9" t="s">
        <v>12</v>
      </c>
      <c r="N23" s="12" t="s">
        <v>509</v>
      </c>
      <c r="O23" s="9" t="s">
        <v>13</v>
      </c>
    </row>
    <row r="24" spans="1:15" ht="12.75" customHeight="1" x14ac:dyDescent="0.3">
      <c r="A24" s="8">
        <v>19</v>
      </c>
      <c r="B24" s="9" t="s">
        <v>8</v>
      </c>
      <c r="C24" s="9" t="s">
        <v>99</v>
      </c>
      <c r="D24" s="9" t="s">
        <v>221</v>
      </c>
      <c r="E24" s="9" t="s">
        <v>35</v>
      </c>
      <c r="F24" s="9" t="s">
        <v>9</v>
      </c>
      <c r="G24" s="9" t="s">
        <v>317</v>
      </c>
      <c r="H24" s="9" t="s">
        <v>19</v>
      </c>
      <c r="I24" s="9" t="s">
        <v>54</v>
      </c>
      <c r="J24" s="9" t="s">
        <v>78</v>
      </c>
      <c r="K24" s="9" t="s">
        <v>16</v>
      </c>
      <c r="L24" s="9" t="s">
        <v>456</v>
      </c>
      <c r="M24" s="9" t="s">
        <v>12</v>
      </c>
      <c r="N24" s="12" t="s">
        <v>510</v>
      </c>
      <c r="O24" s="9" t="s">
        <v>13</v>
      </c>
    </row>
    <row r="25" spans="1:15" ht="12.75" customHeight="1" x14ac:dyDescent="0.3">
      <c r="A25" s="8">
        <v>20</v>
      </c>
      <c r="B25" s="9" t="s">
        <v>8</v>
      </c>
      <c r="C25" s="9" t="s">
        <v>100</v>
      </c>
      <c r="D25" s="9" t="s">
        <v>222</v>
      </c>
      <c r="E25" s="9" t="s">
        <v>35</v>
      </c>
      <c r="F25" s="9" t="s">
        <v>9</v>
      </c>
      <c r="G25" s="9" t="s">
        <v>318</v>
      </c>
      <c r="H25" s="9" t="s">
        <v>19</v>
      </c>
      <c r="I25" s="9" t="s">
        <v>54</v>
      </c>
      <c r="J25" s="9" t="s">
        <v>78</v>
      </c>
      <c r="K25" s="9" t="s">
        <v>16</v>
      </c>
      <c r="L25" s="9" t="s">
        <v>457</v>
      </c>
      <c r="M25" s="9" t="s">
        <v>12</v>
      </c>
      <c r="N25" s="12" t="s">
        <v>511</v>
      </c>
      <c r="O25" s="9" t="s">
        <v>13</v>
      </c>
    </row>
    <row r="26" spans="1:15" ht="12.75" customHeight="1" x14ac:dyDescent="0.3">
      <c r="A26" s="8">
        <v>21</v>
      </c>
      <c r="B26" s="9" t="s">
        <v>8</v>
      </c>
      <c r="C26" s="9" t="s">
        <v>101</v>
      </c>
      <c r="D26" s="9" t="s">
        <v>223</v>
      </c>
      <c r="E26" s="9" t="s">
        <v>35</v>
      </c>
      <c r="F26" s="9" t="s">
        <v>9</v>
      </c>
      <c r="G26" s="9" t="s">
        <v>319</v>
      </c>
      <c r="H26" s="9" t="s">
        <v>19</v>
      </c>
      <c r="I26" s="9" t="s">
        <v>54</v>
      </c>
      <c r="J26" s="9" t="s">
        <v>78</v>
      </c>
      <c r="K26" s="9" t="s">
        <v>16</v>
      </c>
      <c r="L26" s="9" t="s">
        <v>458</v>
      </c>
      <c r="M26" s="9" t="s">
        <v>12</v>
      </c>
      <c r="N26" s="12" t="s">
        <v>512</v>
      </c>
      <c r="O26" s="9" t="s">
        <v>13</v>
      </c>
    </row>
    <row r="27" spans="1:15" ht="12.75" customHeight="1" x14ac:dyDescent="0.3">
      <c r="A27" s="8">
        <v>22</v>
      </c>
      <c r="B27" s="9" t="s">
        <v>8</v>
      </c>
      <c r="C27" s="9" t="s">
        <v>102</v>
      </c>
      <c r="D27" s="9" t="s">
        <v>224</v>
      </c>
      <c r="E27" s="9" t="s">
        <v>35</v>
      </c>
      <c r="F27" s="9" t="s">
        <v>9</v>
      </c>
      <c r="G27" s="9" t="s">
        <v>320</v>
      </c>
      <c r="H27" s="9" t="s">
        <v>19</v>
      </c>
      <c r="I27" s="9" t="s">
        <v>54</v>
      </c>
      <c r="J27" s="9" t="s">
        <v>78</v>
      </c>
      <c r="K27" s="9" t="s">
        <v>16</v>
      </c>
      <c r="L27" s="9" t="s">
        <v>459</v>
      </c>
      <c r="M27" s="9" t="s">
        <v>12</v>
      </c>
      <c r="N27" s="12" t="s">
        <v>513</v>
      </c>
      <c r="O27" s="9" t="s">
        <v>13</v>
      </c>
    </row>
    <row r="28" spans="1:15" ht="12.75" customHeight="1" x14ac:dyDescent="0.3">
      <c r="A28" s="8">
        <v>23</v>
      </c>
      <c r="B28" s="9" t="s">
        <v>8</v>
      </c>
      <c r="C28" s="9" t="s">
        <v>103</v>
      </c>
      <c r="D28" s="9" t="s">
        <v>225</v>
      </c>
      <c r="E28" s="9" t="s">
        <v>35</v>
      </c>
      <c r="F28" s="9" t="s">
        <v>9</v>
      </c>
      <c r="G28" s="9" t="s">
        <v>321</v>
      </c>
      <c r="H28" s="9" t="s">
        <v>19</v>
      </c>
      <c r="I28" s="9" t="s">
        <v>54</v>
      </c>
      <c r="J28" s="9" t="s">
        <v>78</v>
      </c>
      <c r="K28" s="9" t="s">
        <v>16</v>
      </c>
      <c r="L28" s="9" t="s">
        <v>460</v>
      </c>
      <c r="M28" s="9" t="s">
        <v>12</v>
      </c>
      <c r="N28" s="12" t="s">
        <v>514</v>
      </c>
      <c r="O28" s="9" t="s">
        <v>13</v>
      </c>
    </row>
    <row r="29" spans="1:15" ht="12.75" customHeight="1" x14ac:dyDescent="0.3">
      <c r="A29" s="8">
        <v>24</v>
      </c>
      <c r="B29" s="9" t="s">
        <v>8</v>
      </c>
      <c r="C29" s="9" t="s">
        <v>104</v>
      </c>
      <c r="D29" s="9" t="s">
        <v>226</v>
      </c>
      <c r="E29" s="9" t="s">
        <v>35</v>
      </c>
      <c r="F29" s="9" t="s">
        <v>9</v>
      </c>
      <c r="G29" s="9" t="s">
        <v>322</v>
      </c>
      <c r="H29" s="9" t="s">
        <v>19</v>
      </c>
      <c r="I29" s="9" t="s">
        <v>54</v>
      </c>
      <c r="J29" s="9" t="s">
        <v>78</v>
      </c>
      <c r="K29" s="9" t="s">
        <v>16</v>
      </c>
      <c r="L29" s="9" t="s">
        <v>461</v>
      </c>
      <c r="M29" s="9" t="s">
        <v>12</v>
      </c>
      <c r="N29" s="12" t="s">
        <v>515</v>
      </c>
      <c r="O29" s="9" t="s">
        <v>13</v>
      </c>
    </row>
    <row r="30" spans="1:15" ht="12.75" customHeight="1" x14ac:dyDescent="0.3">
      <c r="A30" s="8">
        <v>25</v>
      </c>
      <c r="B30" s="9" t="s">
        <v>8</v>
      </c>
      <c r="C30" s="9" t="s">
        <v>105</v>
      </c>
      <c r="D30" s="9" t="s">
        <v>227</v>
      </c>
      <c r="E30" s="9" t="s">
        <v>35</v>
      </c>
      <c r="F30" s="9" t="s">
        <v>9</v>
      </c>
      <c r="G30" s="9" t="s">
        <v>323</v>
      </c>
      <c r="H30" s="9" t="s">
        <v>19</v>
      </c>
      <c r="I30" s="9" t="s">
        <v>52</v>
      </c>
      <c r="J30" s="9" t="s">
        <v>78</v>
      </c>
      <c r="K30" s="9" t="s">
        <v>16</v>
      </c>
      <c r="L30" s="9" t="s">
        <v>462</v>
      </c>
      <c r="M30" s="9" t="s">
        <v>12</v>
      </c>
      <c r="N30" s="12" t="s">
        <v>516</v>
      </c>
      <c r="O30" s="9" t="s">
        <v>13</v>
      </c>
    </row>
    <row r="31" spans="1:15" ht="12.75" customHeight="1" x14ac:dyDescent="0.3">
      <c r="A31" s="8">
        <v>26</v>
      </c>
      <c r="B31" s="9" t="s">
        <v>8</v>
      </c>
      <c r="C31" s="9" t="s">
        <v>106</v>
      </c>
      <c r="D31" s="9" t="s">
        <v>228</v>
      </c>
      <c r="E31" s="9" t="s">
        <v>35</v>
      </c>
      <c r="F31" s="9" t="s">
        <v>9</v>
      </c>
      <c r="G31" s="9" t="s">
        <v>324</v>
      </c>
      <c r="H31" s="9" t="s">
        <v>19</v>
      </c>
      <c r="I31" s="9" t="s">
        <v>54</v>
      </c>
      <c r="J31" s="9" t="s">
        <v>78</v>
      </c>
      <c r="K31" s="9" t="s">
        <v>16</v>
      </c>
      <c r="L31" s="9" t="s">
        <v>463</v>
      </c>
      <c r="M31" s="9" t="s">
        <v>12</v>
      </c>
      <c r="N31" s="12" t="s">
        <v>517</v>
      </c>
      <c r="O31" s="9" t="s">
        <v>13</v>
      </c>
    </row>
    <row r="32" spans="1:15" ht="12.75" customHeight="1" x14ac:dyDescent="0.3">
      <c r="A32" s="8">
        <v>27</v>
      </c>
      <c r="B32" s="9" t="s">
        <v>8</v>
      </c>
      <c r="C32" s="9" t="s">
        <v>107</v>
      </c>
      <c r="D32" s="9" t="s">
        <v>229</v>
      </c>
      <c r="E32" s="9" t="s">
        <v>35</v>
      </c>
      <c r="F32" s="9" t="s">
        <v>9</v>
      </c>
      <c r="G32" s="9" t="s">
        <v>325</v>
      </c>
      <c r="H32" s="9" t="s">
        <v>19</v>
      </c>
      <c r="I32" s="9" t="s">
        <v>54</v>
      </c>
      <c r="J32" s="9" t="s">
        <v>78</v>
      </c>
      <c r="K32" s="9" t="s">
        <v>16</v>
      </c>
      <c r="L32" s="9" t="s">
        <v>464</v>
      </c>
      <c r="M32" s="9" t="s">
        <v>12</v>
      </c>
      <c r="N32" s="12" t="s">
        <v>518</v>
      </c>
      <c r="O32" s="9" t="s">
        <v>13</v>
      </c>
    </row>
    <row r="33" spans="1:15" ht="12.75" customHeight="1" x14ac:dyDescent="0.3">
      <c r="A33" s="8">
        <v>28</v>
      </c>
      <c r="B33" s="9" t="s">
        <v>8</v>
      </c>
      <c r="C33" s="9" t="s">
        <v>108</v>
      </c>
      <c r="D33" s="9" t="s">
        <v>230</v>
      </c>
      <c r="E33" s="9" t="s">
        <v>35</v>
      </c>
      <c r="F33" s="9" t="s">
        <v>300</v>
      </c>
      <c r="G33" s="9" t="s">
        <v>326</v>
      </c>
      <c r="H33" s="9" t="s">
        <v>376</v>
      </c>
      <c r="I33" s="9" t="s">
        <v>412</v>
      </c>
      <c r="J33" s="9" t="s">
        <v>423</v>
      </c>
      <c r="K33" s="9" t="s">
        <v>39</v>
      </c>
      <c r="L33" s="9" t="s">
        <v>465</v>
      </c>
      <c r="M33" s="9" t="s">
        <v>12</v>
      </c>
      <c r="N33" s="12" t="s">
        <v>519</v>
      </c>
      <c r="O33" s="9" t="s">
        <v>13</v>
      </c>
    </row>
    <row r="34" spans="1:15" ht="12.75" customHeight="1" x14ac:dyDescent="0.3">
      <c r="A34" s="8">
        <v>29</v>
      </c>
      <c r="B34" s="9" t="s">
        <v>8</v>
      </c>
      <c r="C34" s="9" t="s">
        <v>109</v>
      </c>
      <c r="D34" s="9" t="s">
        <v>231</v>
      </c>
      <c r="E34" s="9" t="s">
        <v>35</v>
      </c>
      <c r="F34" s="9" t="s">
        <v>21</v>
      </c>
      <c r="G34" s="9" t="s">
        <v>327</v>
      </c>
      <c r="H34" s="9" t="s">
        <v>44</v>
      </c>
      <c r="I34" s="9" t="s">
        <v>71</v>
      </c>
      <c r="J34" s="9" t="s">
        <v>424</v>
      </c>
      <c r="K34" s="9" t="s">
        <v>39</v>
      </c>
      <c r="L34" s="9" t="s">
        <v>466</v>
      </c>
      <c r="M34" s="9" t="s">
        <v>12</v>
      </c>
      <c r="N34" s="12" t="s">
        <v>520</v>
      </c>
      <c r="O34" s="9" t="s">
        <v>13</v>
      </c>
    </row>
    <row r="35" spans="1:15" ht="12.75" customHeight="1" x14ac:dyDescent="0.3">
      <c r="A35" s="8">
        <v>30</v>
      </c>
      <c r="B35" s="9" t="s">
        <v>8</v>
      </c>
      <c r="C35" s="9" t="s">
        <v>110</v>
      </c>
      <c r="D35" s="9" t="s">
        <v>232</v>
      </c>
      <c r="E35" s="9" t="s">
        <v>35</v>
      </c>
      <c r="F35" s="9" t="s">
        <v>29</v>
      </c>
      <c r="G35" s="9" t="s">
        <v>328</v>
      </c>
      <c r="H35" s="9" t="s">
        <v>377</v>
      </c>
      <c r="I35" s="9" t="s">
        <v>52</v>
      </c>
      <c r="J35" s="9" t="s">
        <v>425</v>
      </c>
      <c r="K35" s="9" t="s">
        <v>16</v>
      </c>
      <c r="L35" s="9" t="s">
        <v>467</v>
      </c>
      <c r="M35" s="9" t="s">
        <v>12</v>
      </c>
      <c r="N35" s="12" t="s">
        <v>521</v>
      </c>
      <c r="O35" s="9" t="s">
        <v>13</v>
      </c>
    </row>
    <row r="36" spans="1:15" ht="12.75" customHeight="1" x14ac:dyDescent="0.3">
      <c r="A36" s="8">
        <v>31</v>
      </c>
      <c r="B36" s="9" t="s">
        <v>8</v>
      </c>
      <c r="C36" s="9" t="s">
        <v>111</v>
      </c>
      <c r="D36" s="9" t="s">
        <v>215</v>
      </c>
      <c r="E36" s="9" t="s">
        <v>34</v>
      </c>
      <c r="F36" s="9" t="s">
        <v>38</v>
      </c>
      <c r="G36" s="9" t="s">
        <v>311</v>
      </c>
      <c r="H36" s="9" t="s">
        <v>372</v>
      </c>
      <c r="I36" s="9" t="s">
        <v>54</v>
      </c>
      <c r="J36" s="9" t="s">
        <v>421</v>
      </c>
      <c r="K36" s="9" t="s">
        <v>16</v>
      </c>
      <c r="L36" s="9" t="s">
        <v>449</v>
      </c>
      <c r="M36" s="9" t="s">
        <v>17</v>
      </c>
      <c r="N36" s="12" t="s">
        <v>32</v>
      </c>
      <c r="O36" s="9" t="s">
        <v>32</v>
      </c>
    </row>
    <row r="37" spans="1:15" ht="12.75" customHeight="1" x14ac:dyDescent="0.3">
      <c r="A37" s="8">
        <v>32</v>
      </c>
      <c r="B37" s="9" t="s">
        <v>8</v>
      </c>
      <c r="C37" s="9" t="s">
        <v>112</v>
      </c>
      <c r="D37" s="9" t="s">
        <v>232</v>
      </c>
      <c r="E37" s="9" t="s">
        <v>35</v>
      </c>
      <c r="F37" s="9" t="s">
        <v>29</v>
      </c>
      <c r="G37" s="9" t="s">
        <v>328</v>
      </c>
      <c r="H37" s="9" t="s">
        <v>377</v>
      </c>
      <c r="I37" s="9" t="s">
        <v>52</v>
      </c>
      <c r="J37" s="9" t="s">
        <v>425</v>
      </c>
      <c r="K37" s="9" t="s">
        <v>16</v>
      </c>
      <c r="L37" s="9" t="s">
        <v>467</v>
      </c>
      <c r="M37" s="9" t="s">
        <v>12</v>
      </c>
      <c r="N37" s="12" t="s">
        <v>521</v>
      </c>
      <c r="O37" s="9" t="s">
        <v>13</v>
      </c>
    </row>
    <row r="38" spans="1:15" ht="12.75" customHeight="1" x14ac:dyDescent="0.3">
      <c r="A38" s="8">
        <v>33</v>
      </c>
      <c r="B38" s="9" t="s">
        <v>8</v>
      </c>
      <c r="C38" s="9" t="s">
        <v>113</v>
      </c>
      <c r="D38" s="9" t="s">
        <v>215</v>
      </c>
      <c r="E38" s="9" t="s">
        <v>36</v>
      </c>
      <c r="F38" s="9" t="s">
        <v>38</v>
      </c>
      <c r="G38" s="9" t="s">
        <v>311</v>
      </c>
      <c r="H38" s="9" t="s">
        <v>372</v>
      </c>
      <c r="I38" s="9" t="s">
        <v>54</v>
      </c>
      <c r="J38" s="9" t="s">
        <v>421</v>
      </c>
      <c r="K38" s="9" t="s">
        <v>16</v>
      </c>
      <c r="L38" s="9" t="s">
        <v>449</v>
      </c>
      <c r="M38" s="9" t="s">
        <v>17</v>
      </c>
      <c r="N38" s="12" t="s">
        <v>32</v>
      </c>
      <c r="O38" s="9" t="s">
        <v>32</v>
      </c>
    </row>
    <row r="39" spans="1:15" ht="12.75" customHeight="1" x14ac:dyDescent="0.3">
      <c r="A39" s="8">
        <v>34</v>
      </c>
      <c r="B39" s="9" t="s">
        <v>8</v>
      </c>
      <c r="C39" s="9" t="s">
        <v>114</v>
      </c>
      <c r="D39" s="9" t="s">
        <v>233</v>
      </c>
      <c r="E39" s="9" t="s">
        <v>34</v>
      </c>
      <c r="F39" s="9" t="s">
        <v>9</v>
      </c>
      <c r="G39" s="9" t="s">
        <v>329</v>
      </c>
      <c r="H39" s="9" t="s">
        <v>378</v>
      </c>
      <c r="I39" s="9" t="s">
        <v>52</v>
      </c>
      <c r="J39" s="9" t="s">
        <v>79</v>
      </c>
      <c r="K39" s="9" t="s">
        <v>11</v>
      </c>
      <c r="L39" s="9" t="s">
        <v>468</v>
      </c>
      <c r="M39" s="9" t="s">
        <v>17</v>
      </c>
      <c r="N39" s="12" t="s">
        <v>32</v>
      </c>
      <c r="O39" s="9" t="s">
        <v>32</v>
      </c>
    </row>
    <row r="40" spans="1:15" ht="12.75" customHeight="1" x14ac:dyDescent="0.3">
      <c r="A40" s="8">
        <v>35</v>
      </c>
      <c r="B40" s="9" t="s">
        <v>8</v>
      </c>
      <c r="C40" s="9" t="s">
        <v>115</v>
      </c>
      <c r="D40" s="9" t="s">
        <v>234</v>
      </c>
      <c r="E40" s="9" t="s">
        <v>35</v>
      </c>
      <c r="F40" s="9" t="s">
        <v>9</v>
      </c>
      <c r="G40" s="9" t="s">
        <v>330</v>
      </c>
      <c r="H40" s="9" t="s">
        <v>379</v>
      </c>
      <c r="I40" s="9" t="s">
        <v>51</v>
      </c>
      <c r="J40" s="9" t="s">
        <v>426</v>
      </c>
      <c r="K40" s="9" t="s">
        <v>16</v>
      </c>
      <c r="L40" s="9" t="s">
        <v>469</v>
      </c>
      <c r="M40" s="9" t="s">
        <v>12</v>
      </c>
      <c r="N40" s="12" t="s">
        <v>522</v>
      </c>
      <c r="O40" s="9" t="s">
        <v>13</v>
      </c>
    </row>
    <row r="41" spans="1:15" ht="12.75" customHeight="1" x14ac:dyDescent="0.3">
      <c r="A41" s="8">
        <v>36</v>
      </c>
      <c r="B41" s="9" t="s">
        <v>8</v>
      </c>
      <c r="C41" s="9" t="s">
        <v>116</v>
      </c>
      <c r="D41" s="9" t="s">
        <v>235</v>
      </c>
      <c r="E41" s="9" t="s">
        <v>35</v>
      </c>
      <c r="F41" s="9" t="s">
        <v>9</v>
      </c>
      <c r="G41" s="9" t="s">
        <v>67</v>
      </c>
      <c r="H41" s="9" t="s">
        <v>380</v>
      </c>
      <c r="I41" s="9" t="s">
        <v>53</v>
      </c>
      <c r="J41" s="9" t="s">
        <v>46</v>
      </c>
      <c r="K41" s="9" t="s">
        <v>14</v>
      </c>
      <c r="L41" s="9" t="s">
        <v>470</v>
      </c>
      <c r="M41" s="9" t="s">
        <v>17</v>
      </c>
      <c r="N41" s="12" t="s">
        <v>32</v>
      </c>
      <c r="O41" s="9" t="s">
        <v>32</v>
      </c>
    </row>
    <row r="42" spans="1:15" ht="12.75" customHeight="1" x14ac:dyDescent="0.3">
      <c r="A42" s="8">
        <v>37</v>
      </c>
      <c r="B42" s="9" t="s">
        <v>8</v>
      </c>
      <c r="C42" s="9" t="s">
        <v>117</v>
      </c>
      <c r="D42" s="9" t="s">
        <v>236</v>
      </c>
      <c r="E42" s="9" t="s">
        <v>35</v>
      </c>
      <c r="F42" s="9" t="s">
        <v>9</v>
      </c>
      <c r="G42" s="9" t="s">
        <v>331</v>
      </c>
      <c r="H42" s="9" t="s">
        <v>381</v>
      </c>
      <c r="I42" s="9" t="s">
        <v>52</v>
      </c>
      <c r="J42" s="9" t="s">
        <v>427</v>
      </c>
      <c r="K42" s="9" t="s">
        <v>14</v>
      </c>
      <c r="L42" s="9" t="s">
        <v>471</v>
      </c>
      <c r="M42" s="9" t="s">
        <v>12</v>
      </c>
      <c r="N42" s="12" t="s">
        <v>523</v>
      </c>
      <c r="O42" s="9" t="s">
        <v>13</v>
      </c>
    </row>
    <row r="43" spans="1:15" ht="12.75" customHeight="1" x14ac:dyDescent="0.3">
      <c r="A43" s="8">
        <v>38</v>
      </c>
      <c r="B43" s="9" t="s">
        <v>8</v>
      </c>
      <c r="C43" s="9" t="s">
        <v>118</v>
      </c>
      <c r="D43" s="9" t="s">
        <v>236</v>
      </c>
      <c r="E43" s="9" t="s">
        <v>35</v>
      </c>
      <c r="F43" s="9" t="s">
        <v>9</v>
      </c>
      <c r="G43" s="9" t="s">
        <v>331</v>
      </c>
      <c r="H43" s="9" t="s">
        <v>381</v>
      </c>
      <c r="I43" s="9" t="s">
        <v>52</v>
      </c>
      <c r="J43" s="9" t="s">
        <v>427</v>
      </c>
      <c r="K43" s="9" t="s">
        <v>14</v>
      </c>
      <c r="L43" s="9" t="s">
        <v>471</v>
      </c>
      <c r="M43" s="9" t="s">
        <v>12</v>
      </c>
      <c r="N43" s="12" t="s">
        <v>523</v>
      </c>
      <c r="O43" s="9" t="s">
        <v>13</v>
      </c>
    </row>
    <row r="44" spans="1:15" ht="12.75" customHeight="1" x14ac:dyDescent="0.3">
      <c r="A44" s="8">
        <v>39</v>
      </c>
      <c r="B44" s="9" t="s">
        <v>8</v>
      </c>
      <c r="C44" s="9" t="s">
        <v>119</v>
      </c>
      <c r="D44" s="9" t="s">
        <v>237</v>
      </c>
      <c r="E44" s="9" t="s">
        <v>34</v>
      </c>
      <c r="F44" s="9" t="s">
        <v>9</v>
      </c>
      <c r="G44" s="9" t="s">
        <v>65</v>
      </c>
      <c r="H44" s="9" t="s">
        <v>382</v>
      </c>
      <c r="I44" s="9" t="s">
        <v>49</v>
      </c>
      <c r="J44" s="9" t="s">
        <v>428</v>
      </c>
      <c r="K44" s="9" t="s">
        <v>16</v>
      </c>
      <c r="L44" s="9" t="s">
        <v>472</v>
      </c>
      <c r="M44" s="9" t="s">
        <v>17</v>
      </c>
      <c r="N44" s="12" t="s">
        <v>32</v>
      </c>
      <c r="O44" s="9" t="s">
        <v>32</v>
      </c>
    </row>
    <row r="45" spans="1:15" ht="12.75" customHeight="1" x14ac:dyDescent="0.3">
      <c r="A45" s="8">
        <v>40</v>
      </c>
      <c r="B45" s="9" t="s">
        <v>8</v>
      </c>
      <c r="C45" s="9" t="s">
        <v>120</v>
      </c>
      <c r="D45" s="9" t="s">
        <v>238</v>
      </c>
      <c r="E45" s="9" t="s">
        <v>34</v>
      </c>
      <c r="F45" s="9" t="s">
        <v>9</v>
      </c>
      <c r="G45" s="9" t="s">
        <v>65</v>
      </c>
      <c r="H45" s="9" t="s">
        <v>382</v>
      </c>
      <c r="I45" s="9" t="s">
        <v>49</v>
      </c>
      <c r="J45" s="9" t="s">
        <v>428</v>
      </c>
      <c r="K45" s="9" t="s">
        <v>16</v>
      </c>
      <c r="L45" s="9" t="s">
        <v>472</v>
      </c>
      <c r="M45" s="9" t="s">
        <v>17</v>
      </c>
      <c r="N45" s="12" t="s">
        <v>32</v>
      </c>
      <c r="O45" s="9" t="s">
        <v>32</v>
      </c>
    </row>
    <row r="46" spans="1:15" ht="12.75" customHeight="1" x14ac:dyDescent="0.3">
      <c r="A46" s="8">
        <v>41</v>
      </c>
      <c r="B46" s="9" t="s">
        <v>8</v>
      </c>
      <c r="C46" s="9" t="s">
        <v>121</v>
      </c>
      <c r="D46" s="9" t="s">
        <v>239</v>
      </c>
      <c r="E46" s="9" t="s">
        <v>34</v>
      </c>
      <c r="F46" s="9" t="s">
        <v>9</v>
      </c>
      <c r="G46" s="9" t="s">
        <v>309</v>
      </c>
      <c r="H46" s="9" t="s">
        <v>370</v>
      </c>
      <c r="I46" s="9" t="s">
        <v>52</v>
      </c>
      <c r="J46" s="9" t="s">
        <v>419</v>
      </c>
      <c r="K46" s="9" t="s">
        <v>14</v>
      </c>
      <c r="L46" s="9" t="s">
        <v>447</v>
      </c>
      <c r="M46" s="9" t="s">
        <v>17</v>
      </c>
      <c r="N46" s="12" t="s">
        <v>32</v>
      </c>
      <c r="O46" s="9" t="s">
        <v>32</v>
      </c>
    </row>
    <row r="47" spans="1:15" ht="12.75" customHeight="1" x14ac:dyDescent="0.3">
      <c r="A47" s="8">
        <v>42</v>
      </c>
      <c r="B47" s="9" t="s">
        <v>8</v>
      </c>
      <c r="C47" s="9" t="s">
        <v>122</v>
      </c>
      <c r="D47" s="9" t="s">
        <v>240</v>
      </c>
      <c r="E47" s="9" t="s">
        <v>34</v>
      </c>
      <c r="F47" s="9" t="s">
        <v>9</v>
      </c>
      <c r="G47" s="9" t="s">
        <v>309</v>
      </c>
      <c r="H47" s="9" t="s">
        <v>370</v>
      </c>
      <c r="I47" s="9" t="s">
        <v>52</v>
      </c>
      <c r="J47" s="9" t="s">
        <v>419</v>
      </c>
      <c r="K47" s="9" t="s">
        <v>14</v>
      </c>
      <c r="L47" s="9" t="s">
        <v>447</v>
      </c>
      <c r="M47" s="9" t="s">
        <v>17</v>
      </c>
      <c r="N47" s="12" t="s">
        <v>32</v>
      </c>
      <c r="O47" s="9" t="s">
        <v>32</v>
      </c>
    </row>
    <row r="48" spans="1:15" ht="12.75" customHeight="1" x14ac:dyDescent="0.3">
      <c r="A48" s="8">
        <v>43</v>
      </c>
      <c r="B48" s="9" t="s">
        <v>8</v>
      </c>
      <c r="C48" s="9" t="s">
        <v>123</v>
      </c>
      <c r="D48" s="9" t="s">
        <v>241</v>
      </c>
      <c r="E48" s="9" t="s">
        <v>34</v>
      </c>
      <c r="F48" s="9" t="s">
        <v>9</v>
      </c>
      <c r="G48" s="9" t="s">
        <v>65</v>
      </c>
      <c r="H48" s="9" t="s">
        <v>382</v>
      </c>
      <c r="I48" s="9" t="s">
        <v>49</v>
      </c>
      <c r="J48" s="9" t="s">
        <v>428</v>
      </c>
      <c r="K48" s="9" t="s">
        <v>16</v>
      </c>
      <c r="L48" s="9" t="s">
        <v>472</v>
      </c>
      <c r="M48" s="9" t="s">
        <v>17</v>
      </c>
      <c r="N48" s="12" t="s">
        <v>32</v>
      </c>
      <c r="O48" s="9" t="s">
        <v>32</v>
      </c>
    </row>
    <row r="49" spans="1:15" ht="12.75" customHeight="1" x14ac:dyDescent="0.3">
      <c r="A49" s="8">
        <v>44</v>
      </c>
      <c r="B49" s="9" t="s">
        <v>8</v>
      </c>
      <c r="C49" s="9" t="s">
        <v>124</v>
      </c>
      <c r="D49" s="9" t="s">
        <v>231</v>
      </c>
      <c r="E49" s="9" t="s">
        <v>35</v>
      </c>
      <c r="F49" s="9" t="s">
        <v>21</v>
      </c>
      <c r="G49" s="9" t="s">
        <v>327</v>
      </c>
      <c r="H49" s="9" t="s">
        <v>44</v>
      </c>
      <c r="I49" s="9" t="s">
        <v>71</v>
      </c>
      <c r="J49" s="9" t="s">
        <v>424</v>
      </c>
      <c r="K49" s="9" t="s">
        <v>39</v>
      </c>
      <c r="L49" s="9" t="s">
        <v>466</v>
      </c>
      <c r="M49" s="9" t="s">
        <v>12</v>
      </c>
      <c r="N49" s="12" t="s">
        <v>520</v>
      </c>
      <c r="O49" s="9" t="s">
        <v>13</v>
      </c>
    </row>
    <row r="50" spans="1:15" ht="12.75" customHeight="1" x14ac:dyDescent="0.3">
      <c r="A50" s="8">
        <v>45</v>
      </c>
      <c r="B50" s="9" t="s">
        <v>8</v>
      </c>
      <c r="C50" s="9" t="s">
        <v>125</v>
      </c>
      <c r="D50" s="9" t="s">
        <v>242</v>
      </c>
      <c r="E50" s="9" t="s">
        <v>35</v>
      </c>
      <c r="F50" s="9" t="s">
        <v>18</v>
      </c>
      <c r="G50" s="9" t="s">
        <v>332</v>
      </c>
      <c r="H50" s="9" t="s">
        <v>383</v>
      </c>
      <c r="I50" s="9" t="s">
        <v>49</v>
      </c>
      <c r="J50" s="9" t="s">
        <v>20</v>
      </c>
      <c r="K50" s="9" t="s">
        <v>11</v>
      </c>
      <c r="L50" s="9" t="s">
        <v>473</v>
      </c>
      <c r="M50" s="9" t="s">
        <v>12</v>
      </c>
      <c r="N50" s="12" t="s">
        <v>524</v>
      </c>
      <c r="O50" s="9" t="s">
        <v>13</v>
      </c>
    </row>
    <row r="51" spans="1:15" ht="12.75" customHeight="1" x14ac:dyDescent="0.3">
      <c r="A51" s="8">
        <v>46</v>
      </c>
      <c r="B51" s="9" t="s">
        <v>8</v>
      </c>
      <c r="C51" s="9" t="s">
        <v>126</v>
      </c>
      <c r="D51" s="9" t="s">
        <v>242</v>
      </c>
      <c r="E51" s="9" t="s">
        <v>35</v>
      </c>
      <c r="F51" s="9" t="s">
        <v>18</v>
      </c>
      <c r="G51" s="9" t="s">
        <v>332</v>
      </c>
      <c r="H51" s="9" t="s">
        <v>383</v>
      </c>
      <c r="I51" s="9" t="s">
        <v>49</v>
      </c>
      <c r="J51" s="9" t="s">
        <v>20</v>
      </c>
      <c r="K51" s="9" t="s">
        <v>11</v>
      </c>
      <c r="L51" s="9" t="s">
        <v>473</v>
      </c>
      <c r="M51" s="9" t="s">
        <v>12</v>
      </c>
      <c r="N51" s="12" t="s">
        <v>524</v>
      </c>
      <c r="O51" s="9" t="s">
        <v>13</v>
      </c>
    </row>
    <row r="52" spans="1:15" ht="12.75" customHeight="1" x14ac:dyDescent="0.3">
      <c r="A52" s="8">
        <v>47</v>
      </c>
      <c r="B52" s="9" t="s">
        <v>8</v>
      </c>
      <c r="C52" s="9" t="s">
        <v>127</v>
      </c>
      <c r="D52" s="9" t="s">
        <v>242</v>
      </c>
      <c r="E52" s="9" t="s">
        <v>35</v>
      </c>
      <c r="F52" s="9" t="s">
        <v>18</v>
      </c>
      <c r="G52" s="9" t="s">
        <v>332</v>
      </c>
      <c r="H52" s="9" t="s">
        <v>383</v>
      </c>
      <c r="I52" s="9" t="s">
        <v>49</v>
      </c>
      <c r="J52" s="9" t="s">
        <v>20</v>
      </c>
      <c r="K52" s="9" t="s">
        <v>11</v>
      </c>
      <c r="L52" s="9" t="s">
        <v>473</v>
      </c>
      <c r="M52" s="9" t="s">
        <v>12</v>
      </c>
      <c r="N52" s="12" t="s">
        <v>524</v>
      </c>
      <c r="O52" s="9" t="s">
        <v>13</v>
      </c>
    </row>
    <row r="53" spans="1:15" ht="12.75" customHeight="1" x14ac:dyDescent="0.3">
      <c r="A53" s="8">
        <v>48</v>
      </c>
      <c r="B53" s="9" t="s">
        <v>8</v>
      </c>
      <c r="C53" s="9" t="s">
        <v>128</v>
      </c>
      <c r="D53" s="9" t="s">
        <v>218</v>
      </c>
      <c r="E53" s="9" t="s">
        <v>35</v>
      </c>
      <c r="F53" s="9" t="s">
        <v>18</v>
      </c>
      <c r="G53" s="9" t="s">
        <v>313</v>
      </c>
      <c r="H53" s="9" t="s">
        <v>374</v>
      </c>
      <c r="I53" s="9" t="s">
        <v>411</v>
      </c>
      <c r="J53" s="9" t="s">
        <v>422</v>
      </c>
      <c r="K53" s="9" t="s">
        <v>39</v>
      </c>
      <c r="L53" s="9" t="s">
        <v>452</v>
      </c>
      <c r="M53" s="9" t="s">
        <v>17</v>
      </c>
      <c r="N53" s="12" t="s">
        <v>32</v>
      </c>
      <c r="O53" s="9" t="s">
        <v>32</v>
      </c>
    </row>
    <row r="54" spans="1:15" ht="12.75" customHeight="1" x14ac:dyDescent="0.3">
      <c r="A54" s="8">
        <v>49</v>
      </c>
      <c r="B54" s="9" t="s">
        <v>8</v>
      </c>
      <c r="C54" s="9" t="s">
        <v>129</v>
      </c>
      <c r="D54" s="9" t="s">
        <v>210</v>
      </c>
      <c r="E54" s="9" t="s">
        <v>36</v>
      </c>
      <c r="F54" s="9" t="s">
        <v>18</v>
      </c>
      <c r="G54" s="9" t="s">
        <v>306</v>
      </c>
      <c r="H54" s="9" t="s">
        <v>368</v>
      </c>
      <c r="I54" s="9" t="s">
        <v>49</v>
      </c>
      <c r="J54" s="9" t="s">
        <v>20</v>
      </c>
      <c r="K54" s="9" t="s">
        <v>11</v>
      </c>
      <c r="L54" s="9" t="s">
        <v>444</v>
      </c>
      <c r="M54" s="9" t="s">
        <v>12</v>
      </c>
      <c r="N54" s="12" t="s">
        <v>506</v>
      </c>
      <c r="O54" s="9" t="s">
        <v>13</v>
      </c>
    </row>
    <row r="55" spans="1:15" ht="12.75" customHeight="1" x14ac:dyDescent="0.3">
      <c r="A55" s="8">
        <v>50</v>
      </c>
      <c r="B55" s="9" t="s">
        <v>8</v>
      </c>
      <c r="C55" s="9" t="s">
        <v>130</v>
      </c>
      <c r="D55" s="9" t="s">
        <v>243</v>
      </c>
      <c r="E55" s="9" t="s">
        <v>34</v>
      </c>
      <c r="F55" s="9" t="s">
        <v>22</v>
      </c>
      <c r="G55" s="9" t="s">
        <v>333</v>
      </c>
      <c r="H55" s="9" t="s">
        <v>384</v>
      </c>
      <c r="I55" s="9" t="s">
        <v>54</v>
      </c>
      <c r="J55" s="9" t="s">
        <v>429</v>
      </c>
      <c r="K55" s="9" t="s">
        <v>11</v>
      </c>
      <c r="L55" s="9" t="s">
        <v>474</v>
      </c>
      <c r="M55" s="9" t="s">
        <v>17</v>
      </c>
      <c r="N55" s="12" t="s">
        <v>32</v>
      </c>
      <c r="O55" s="9" t="s">
        <v>32</v>
      </c>
    </row>
    <row r="56" spans="1:15" ht="12.75" customHeight="1" x14ac:dyDescent="0.3">
      <c r="A56" s="8">
        <v>51</v>
      </c>
      <c r="B56" s="9" t="s">
        <v>8</v>
      </c>
      <c r="C56" s="9" t="s">
        <v>131</v>
      </c>
      <c r="D56" s="9" t="s">
        <v>210</v>
      </c>
      <c r="E56" s="9" t="s">
        <v>36</v>
      </c>
      <c r="F56" s="9" t="s">
        <v>18</v>
      </c>
      <c r="G56" s="9" t="s">
        <v>306</v>
      </c>
      <c r="H56" s="9" t="s">
        <v>368</v>
      </c>
      <c r="I56" s="9" t="s">
        <v>49</v>
      </c>
      <c r="J56" s="9" t="s">
        <v>20</v>
      </c>
      <c r="K56" s="9" t="s">
        <v>11</v>
      </c>
      <c r="L56" s="9" t="s">
        <v>444</v>
      </c>
      <c r="M56" s="9" t="s">
        <v>12</v>
      </c>
      <c r="N56" s="12" t="s">
        <v>506</v>
      </c>
      <c r="O56" s="9" t="s">
        <v>13</v>
      </c>
    </row>
    <row r="57" spans="1:15" ht="12.75" customHeight="1" x14ac:dyDescent="0.3">
      <c r="A57" s="8">
        <v>52</v>
      </c>
      <c r="B57" s="9" t="s">
        <v>8</v>
      </c>
      <c r="C57" s="9" t="s">
        <v>132</v>
      </c>
      <c r="D57" s="9" t="s">
        <v>210</v>
      </c>
      <c r="E57" s="9" t="s">
        <v>36</v>
      </c>
      <c r="F57" s="9" t="s">
        <v>18</v>
      </c>
      <c r="G57" s="9" t="s">
        <v>306</v>
      </c>
      <c r="H57" s="9" t="s">
        <v>368</v>
      </c>
      <c r="I57" s="9" t="s">
        <v>49</v>
      </c>
      <c r="J57" s="9" t="s">
        <v>20</v>
      </c>
      <c r="K57" s="9" t="s">
        <v>11</v>
      </c>
      <c r="L57" s="9" t="s">
        <v>444</v>
      </c>
      <c r="M57" s="9" t="s">
        <v>12</v>
      </c>
      <c r="N57" s="12" t="s">
        <v>506</v>
      </c>
      <c r="O57" s="9" t="s">
        <v>13</v>
      </c>
    </row>
    <row r="58" spans="1:15" ht="12.75" customHeight="1" x14ac:dyDescent="0.3">
      <c r="A58" s="8">
        <v>53</v>
      </c>
      <c r="B58" s="9" t="s">
        <v>8</v>
      </c>
      <c r="C58" s="9" t="s">
        <v>133</v>
      </c>
      <c r="D58" s="9" t="s">
        <v>210</v>
      </c>
      <c r="E58" s="9" t="s">
        <v>36</v>
      </c>
      <c r="F58" s="9" t="s">
        <v>18</v>
      </c>
      <c r="G58" s="9" t="s">
        <v>306</v>
      </c>
      <c r="H58" s="9" t="s">
        <v>368</v>
      </c>
      <c r="I58" s="9" t="s">
        <v>49</v>
      </c>
      <c r="J58" s="9" t="s">
        <v>20</v>
      </c>
      <c r="K58" s="9" t="s">
        <v>11</v>
      </c>
      <c r="L58" s="9" t="s">
        <v>444</v>
      </c>
      <c r="M58" s="9" t="s">
        <v>12</v>
      </c>
      <c r="N58" s="12" t="s">
        <v>506</v>
      </c>
      <c r="O58" s="9" t="s">
        <v>13</v>
      </c>
    </row>
    <row r="59" spans="1:15" ht="12.75" customHeight="1" x14ac:dyDescent="0.3">
      <c r="A59" s="8">
        <v>54</v>
      </c>
      <c r="B59" s="9" t="s">
        <v>8</v>
      </c>
      <c r="C59" s="9" t="s">
        <v>134</v>
      </c>
      <c r="D59" s="9" t="s">
        <v>210</v>
      </c>
      <c r="E59" s="9" t="s">
        <v>36</v>
      </c>
      <c r="F59" s="9" t="s">
        <v>18</v>
      </c>
      <c r="G59" s="9" t="s">
        <v>306</v>
      </c>
      <c r="H59" s="9" t="s">
        <v>368</v>
      </c>
      <c r="I59" s="9" t="s">
        <v>49</v>
      </c>
      <c r="J59" s="9" t="s">
        <v>20</v>
      </c>
      <c r="K59" s="9" t="s">
        <v>11</v>
      </c>
      <c r="L59" s="9" t="s">
        <v>444</v>
      </c>
      <c r="M59" s="9" t="s">
        <v>12</v>
      </c>
      <c r="N59" s="12" t="s">
        <v>506</v>
      </c>
      <c r="O59" s="9" t="s">
        <v>13</v>
      </c>
    </row>
    <row r="60" spans="1:15" ht="12.75" customHeight="1" x14ac:dyDescent="0.3">
      <c r="A60" s="8">
        <v>55</v>
      </c>
      <c r="B60" s="9" t="s">
        <v>8</v>
      </c>
      <c r="C60" s="9" t="s">
        <v>135</v>
      </c>
      <c r="D60" s="9" t="s">
        <v>244</v>
      </c>
      <c r="E60" s="9" t="s">
        <v>36</v>
      </c>
      <c r="F60" s="9" t="s">
        <v>9</v>
      </c>
      <c r="G60" s="9" t="s">
        <v>334</v>
      </c>
      <c r="H60" s="9" t="s">
        <v>60</v>
      </c>
      <c r="I60" s="9" t="s">
        <v>54</v>
      </c>
      <c r="J60" s="9" t="s">
        <v>10</v>
      </c>
      <c r="K60" s="9" t="s">
        <v>11</v>
      </c>
      <c r="L60" s="9" t="s">
        <v>475</v>
      </c>
      <c r="M60" s="9" t="s">
        <v>12</v>
      </c>
      <c r="N60" s="12" t="s">
        <v>525</v>
      </c>
      <c r="O60" s="9" t="s">
        <v>13</v>
      </c>
    </row>
    <row r="61" spans="1:15" ht="12.75" customHeight="1" x14ac:dyDescent="0.3">
      <c r="A61" s="8">
        <v>56</v>
      </c>
      <c r="B61" s="9" t="s">
        <v>8</v>
      </c>
      <c r="C61" s="9" t="s">
        <v>136</v>
      </c>
      <c r="D61" s="9" t="s">
        <v>244</v>
      </c>
      <c r="E61" s="9" t="s">
        <v>36</v>
      </c>
      <c r="F61" s="9" t="s">
        <v>9</v>
      </c>
      <c r="G61" s="9" t="s">
        <v>334</v>
      </c>
      <c r="H61" s="9" t="s">
        <v>60</v>
      </c>
      <c r="I61" s="9" t="s">
        <v>54</v>
      </c>
      <c r="J61" s="9" t="s">
        <v>10</v>
      </c>
      <c r="K61" s="9" t="s">
        <v>11</v>
      </c>
      <c r="L61" s="9" t="s">
        <v>475</v>
      </c>
      <c r="M61" s="9" t="s">
        <v>12</v>
      </c>
      <c r="N61" s="12" t="s">
        <v>525</v>
      </c>
      <c r="O61" s="9" t="s">
        <v>13</v>
      </c>
    </row>
    <row r="62" spans="1:15" ht="12.75" customHeight="1" x14ac:dyDescent="0.3">
      <c r="A62" s="8">
        <v>57</v>
      </c>
      <c r="B62" s="9" t="s">
        <v>8</v>
      </c>
      <c r="C62" s="9" t="s">
        <v>137</v>
      </c>
      <c r="D62" s="9" t="s">
        <v>245</v>
      </c>
      <c r="E62" s="9" t="s">
        <v>35</v>
      </c>
      <c r="F62" s="9" t="s">
        <v>9</v>
      </c>
      <c r="G62" s="9" t="s">
        <v>335</v>
      </c>
      <c r="H62" s="9" t="s">
        <v>385</v>
      </c>
      <c r="I62" s="9" t="s">
        <v>49</v>
      </c>
      <c r="J62" s="9" t="s">
        <v>10</v>
      </c>
      <c r="K62" s="9" t="s">
        <v>11</v>
      </c>
      <c r="L62" s="9" t="s">
        <v>476</v>
      </c>
      <c r="M62" s="9" t="s">
        <v>12</v>
      </c>
      <c r="N62" s="12" t="s">
        <v>526</v>
      </c>
      <c r="O62" s="9" t="s">
        <v>47</v>
      </c>
    </row>
    <row r="63" spans="1:15" ht="12.75" customHeight="1" x14ac:dyDescent="0.3">
      <c r="A63" s="8">
        <v>58</v>
      </c>
      <c r="B63" s="9" t="s">
        <v>8</v>
      </c>
      <c r="C63" s="9" t="s">
        <v>138</v>
      </c>
      <c r="D63" s="9" t="s">
        <v>246</v>
      </c>
      <c r="E63" s="9" t="s">
        <v>35</v>
      </c>
      <c r="F63" s="9" t="s">
        <v>9</v>
      </c>
      <c r="G63" s="9" t="s">
        <v>336</v>
      </c>
      <c r="H63" s="9" t="s">
        <v>60</v>
      </c>
      <c r="I63" s="9" t="s">
        <v>54</v>
      </c>
      <c r="J63" s="9" t="s">
        <v>10</v>
      </c>
      <c r="K63" s="9" t="s">
        <v>11</v>
      </c>
      <c r="L63" s="9" t="s">
        <v>477</v>
      </c>
      <c r="M63" s="9" t="s">
        <v>12</v>
      </c>
      <c r="N63" s="12" t="s">
        <v>527</v>
      </c>
      <c r="O63" s="9" t="s">
        <v>47</v>
      </c>
    </row>
    <row r="64" spans="1:15" ht="12.75" customHeight="1" x14ac:dyDescent="0.3">
      <c r="A64" s="8">
        <v>59</v>
      </c>
      <c r="B64" s="9" t="s">
        <v>8</v>
      </c>
      <c r="C64" s="9" t="s">
        <v>139</v>
      </c>
      <c r="D64" s="9" t="s">
        <v>247</v>
      </c>
      <c r="E64" s="9" t="s">
        <v>35</v>
      </c>
      <c r="F64" s="9" t="s">
        <v>23</v>
      </c>
      <c r="G64" s="9" t="s">
        <v>337</v>
      </c>
      <c r="H64" s="9" t="s">
        <v>366</v>
      </c>
      <c r="I64" s="9" t="s">
        <v>410</v>
      </c>
      <c r="J64" s="9" t="s">
        <v>430</v>
      </c>
      <c r="K64" s="9" t="s">
        <v>16</v>
      </c>
      <c r="L64" s="9" t="s">
        <v>478</v>
      </c>
      <c r="M64" s="9" t="s">
        <v>17</v>
      </c>
      <c r="N64" s="12" t="s">
        <v>32</v>
      </c>
      <c r="O64" s="9" t="s">
        <v>32</v>
      </c>
    </row>
    <row r="65" spans="1:15" ht="12.75" customHeight="1" x14ac:dyDescent="0.3">
      <c r="A65" s="8">
        <v>60</v>
      </c>
      <c r="B65" s="9" t="s">
        <v>8</v>
      </c>
      <c r="C65" s="9" t="s">
        <v>140</v>
      </c>
      <c r="D65" s="9" t="s">
        <v>248</v>
      </c>
      <c r="E65" s="9" t="s">
        <v>35</v>
      </c>
      <c r="F65" s="9" t="s">
        <v>23</v>
      </c>
      <c r="G65" s="9" t="s">
        <v>304</v>
      </c>
      <c r="H65" s="9" t="s">
        <v>366</v>
      </c>
      <c r="I65" s="9" t="s">
        <v>410</v>
      </c>
      <c r="J65" s="9" t="s">
        <v>416</v>
      </c>
      <c r="K65" s="9" t="s">
        <v>16</v>
      </c>
      <c r="L65" s="9" t="s">
        <v>442</v>
      </c>
      <c r="M65" s="9" t="s">
        <v>17</v>
      </c>
      <c r="N65" s="12" t="s">
        <v>32</v>
      </c>
      <c r="O65" s="9" t="s">
        <v>32</v>
      </c>
    </row>
    <row r="66" spans="1:15" ht="12.75" customHeight="1" x14ac:dyDescent="0.3">
      <c r="A66" s="8">
        <v>61</v>
      </c>
      <c r="B66" s="9" t="s">
        <v>8</v>
      </c>
      <c r="C66" s="9" t="s">
        <v>141</v>
      </c>
      <c r="D66" s="9" t="s">
        <v>249</v>
      </c>
      <c r="E66" s="9" t="s">
        <v>35</v>
      </c>
      <c r="F66" s="9" t="s">
        <v>29</v>
      </c>
      <c r="G66" s="9" t="s">
        <v>338</v>
      </c>
      <c r="H66" s="9" t="s">
        <v>386</v>
      </c>
      <c r="I66" s="9" t="s">
        <v>52</v>
      </c>
      <c r="J66" s="9" t="s">
        <v>431</v>
      </c>
      <c r="K66" s="9" t="s">
        <v>16</v>
      </c>
      <c r="L66" s="9" t="s">
        <v>479</v>
      </c>
      <c r="M66" s="9" t="s">
        <v>17</v>
      </c>
      <c r="N66" s="12" t="s">
        <v>32</v>
      </c>
      <c r="O66" s="9" t="s">
        <v>32</v>
      </c>
    </row>
    <row r="67" spans="1:15" ht="12.75" customHeight="1" x14ac:dyDescent="0.3">
      <c r="A67" s="8">
        <v>62</v>
      </c>
      <c r="B67" s="9" t="s">
        <v>8</v>
      </c>
      <c r="C67" s="9" t="s">
        <v>142</v>
      </c>
      <c r="D67" s="9" t="s">
        <v>250</v>
      </c>
      <c r="E67" s="9" t="s">
        <v>35</v>
      </c>
      <c r="F67" s="9" t="s">
        <v>64</v>
      </c>
      <c r="G67" s="9" t="s">
        <v>339</v>
      </c>
      <c r="H67" s="9" t="s">
        <v>387</v>
      </c>
      <c r="I67" s="9" t="s">
        <v>49</v>
      </c>
      <c r="J67" s="9" t="s">
        <v>73</v>
      </c>
      <c r="K67" s="9" t="s">
        <v>11</v>
      </c>
      <c r="L67" s="9" t="s">
        <v>480</v>
      </c>
      <c r="M67" s="9" t="s">
        <v>12</v>
      </c>
      <c r="N67" s="12" t="s">
        <v>528</v>
      </c>
      <c r="O67" s="9" t="s">
        <v>13</v>
      </c>
    </row>
    <row r="68" spans="1:15" ht="12.75" customHeight="1" x14ac:dyDescent="0.3">
      <c r="A68" s="8">
        <v>63</v>
      </c>
      <c r="B68" s="9" t="s">
        <v>8</v>
      </c>
      <c r="C68" s="9" t="s">
        <v>143</v>
      </c>
      <c r="D68" s="9" t="s">
        <v>251</v>
      </c>
      <c r="E68" s="9" t="s">
        <v>36</v>
      </c>
      <c r="F68" s="9" t="s">
        <v>9</v>
      </c>
      <c r="G68" s="9" t="s">
        <v>340</v>
      </c>
      <c r="H68" s="9" t="s">
        <v>388</v>
      </c>
      <c r="I68" s="9" t="s">
        <v>49</v>
      </c>
      <c r="J68" s="9" t="s">
        <v>432</v>
      </c>
      <c r="K68" s="9" t="s">
        <v>16</v>
      </c>
      <c r="L68" s="9" t="s">
        <v>481</v>
      </c>
      <c r="M68" s="9" t="s">
        <v>12</v>
      </c>
      <c r="N68" s="12" t="s">
        <v>529</v>
      </c>
      <c r="O68" s="9" t="s">
        <v>47</v>
      </c>
    </row>
    <row r="69" spans="1:15" ht="12.75" customHeight="1" x14ac:dyDescent="0.3">
      <c r="A69" s="8">
        <v>64</v>
      </c>
      <c r="B69" s="9" t="s">
        <v>8</v>
      </c>
      <c r="C69" s="9" t="s">
        <v>144</v>
      </c>
      <c r="D69" s="9" t="s">
        <v>252</v>
      </c>
      <c r="E69" s="9" t="s">
        <v>36</v>
      </c>
      <c r="F69" s="9" t="s">
        <v>9</v>
      </c>
      <c r="G69" s="9" t="s">
        <v>340</v>
      </c>
      <c r="H69" s="9" t="s">
        <v>388</v>
      </c>
      <c r="I69" s="9" t="s">
        <v>49</v>
      </c>
      <c r="J69" s="9" t="s">
        <v>432</v>
      </c>
      <c r="K69" s="9" t="s">
        <v>16</v>
      </c>
      <c r="L69" s="9" t="s">
        <v>481</v>
      </c>
      <c r="M69" s="9" t="s">
        <v>12</v>
      </c>
      <c r="N69" s="12" t="s">
        <v>529</v>
      </c>
      <c r="O69" s="9" t="s">
        <v>47</v>
      </c>
    </row>
    <row r="70" spans="1:15" ht="12.75" customHeight="1" x14ac:dyDescent="0.3">
      <c r="A70" s="8">
        <v>65</v>
      </c>
      <c r="B70" s="9" t="s">
        <v>8</v>
      </c>
      <c r="C70" s="9" t="s">
        <v>145</v>
      </c>
      <c r="D70" s="9" t="s">
        <v>253</v>
      </c>
      <c r="E70" s="9" t="s">
        <v>36</v>
      </c>
      <c r="F70" s="9" t="s">
        <v>9</v>
      </c>
      <c r="G70" s="9" t="s">
        <v>340</v>
      </c>
      <c r="H70" s="9" t="s">
        <v>388</v>
      </c>
      <c r="I70" s="9" t="s">
        <v>49</v>
      </c>
      <c r="J70" s="9" t="s">
        <v>432</v>
      </c>
      <c r="K70" s="9" t="s">
        <v>16</v>
      </c>
      <c r="L70" s="9" t="s">
        <v>481</v>
      </c>
      <c r="M70" s="9" t="s">
        <v>12</v>
      </c>
      <c r="N70" s="12" t="s">
        <v>529</v>
      </c>
      <c r="O70" s="9" t="s">
        <v>47</v>
      </c>
    </row>
    <row r="71" spans="1:15" ht="12.75" customHeight="1" x14ac:dyDescent="0.3">
      <c r="A71" s="8">
        <v>66</v>
      </c>
      <c r="B71" s="9" t="s">
        <v>8</v>
      </c>
      <c r="C71" s="9" t="s">
        <v>146</v>
      </c>
      <c r="D71" s="9" t="s">
        <v>254</v>
      </c>
      <c r="E71" s="9" t="s">
        <v>36</v>
      </c>
      <c r="F71" s="9" t="s">
        <v>9</v>
      </c>
      <c r="G71" s="9" t="s">
        <v>340</v>
      </c>
      <c r="H71" s="9" t="s">
        <v>388</v>
      </c>
      <c r="I71" s="9" t="s">
        <v>49</v>
      </c>
      <c r="J71" s="9" t="s">
        <v>432</v>
      </c>
      <c r="K71" s="9" t="s">
        <v>16</v>
      </c>
      <c r="L71" s="9" t="s">
        <v>481</v>
      </c>
      <c r="M71" s="9" t="s">
        <v>12</v>
      </c>
      <c r="N71" s="12" t="s">
        <v>529</v>
      </c>
      <c r="O71" s="9" t="s">
        <v>47</v>
      </c>
    </row>
    <row r="72" spans="1:15" ht="12.75" customHeight="1" x14ac:dyDescent="0.3">
      <c r="A72" s="8">
        <v>67</v>
      </c>
      <c r="B72" s="9" t="s">
        <v>24</v>
      </c>
      <c r="C72" s="9" t="s">
        <v>147</v>
      </c>
      <c r="D72" s="9" t="s">
        <v>255</v>
      </c>
      <c r="E72" s="9" t="s">
        <v>35</v>
      </c>
      <c r="F72" s="9" t="s">
        <v>64</v>
      </c>
      <c r="G72" s="9" t="s">
        <v>341</v>
      </c>
      <c r="H72" s="9" t="s">
        <v>25</v>
      </c>
      <c r="I72" s="9" t="s">
        <v>70</v>
      </c>
      <c r="J72" s="9" t="s">
        <v>433</v>
      </c>
      <c r="K72" s="9" t="s">
        <v>16</v>
      </c>
      <c r="L72" s="9" t="s">
        <v>482</v>
      </c>
      <c r="M72" s="9" t="s">
        <v>17</v>
      </c>
      <c r="N72" s="12" t="s">
        <v>32</v>
      </c>
      <c r="O72" s="9" t="s">
        <v>32</v>
      </c>
    </row>
    <row r="73" spans="1:15" ht="12.75" customHeight="1" x14ac:dyDescent="0.3">
      <c r="A73" s="8">
        <v>68</v>
      </c>
      <c r="B73" s="9" t="s">
        <v>24</v>
      </c>
      <c r="C73" s="9" t="s">
        <v>148</v>
      </c>
      <c r="D73" s="9" t="s">
        <v>255</v>
      </c>
      <c r="E73" s="9" t="s">
        <v>35</v>
      </c>
      <c r="F73" s="9" t="s">
        <v>64</v>
      </c>
      <c r="G73" s="9" t="s">
        <v>341</v>
      </c>
      <c r="H73" s="9" t="s">
        <v>25</v>
      </c>
      <c r="I73" s="9" t="s">
        <v>70</v>
      </c>
      <c r="J73" s="9" t="s">
        <v>433</v>
      </c>
      <c r="K73" s="9" t="s">
        <v>16</v>
      </c>
      <c r="L73" s="9" t="s">
        <v>482</v>
      </c>
      <c r="M73" s="9" t="s">
        <v>17</v>
      </c>
      <c r="N73" s="12" t="s">
        <v>32</v>
      </c>
      <c r="O73" s="9" t="s">
        <v>32</v>
      </c>
    </row>
    <row r="74" spans="1:15" ht="12.75" customHeight="1" x14ac:dyDescent="0.3">
      <c r="A74" s="8">
        <v>69</v>
      </c>
      <c r="B74" s="9" t="s">
        <v>24</v>
      </c>
      <c r="C74" s="9" t="s">
        <v>149</v>
      </c>
      <c r="D74" s="9" t="s">
        <v>255</v>
      </c>
      <c r="E74" s="9" t="s">
        <v>35</v>
      </c>
      <c r="F74" s="9" t="s">
        <v>64</v>
      </c>
      <c r="G74" s="9" t="s">
        <v>341</v>
      </c>
      <c r="H74" s="9" t="s">
        <v>25</v>
      </c>
      <c r="I74" s="9" t="s">
        <v>70</v>
      </c>
      <c r="J74" s="9" t="s">
        <v>433</v>
      </c>
      <c r="K74" s="9" t="s">
        <v>16</v>
      </c>
      <c r="L74" s="9" t="s">
        <v>482</v>
      </c>
      <c r="M74" s="9" t="s">
        <v>17</v>
      </c>
      <c r="N74" s="12" t="s">
        <v>32</v>
      </c>
      <c r="O74" s="9" t="s">
        <v>32</v>
      </c>
    </row>
    <row r="75" spans="1:15" ht="12.75" customHeight="1" x14ac:dyDescent="0.3">
      <c r="A75" s="8">
        <v>70</v>
      </c>
      <c r="B75" s="9" t="s">
        <v>24</v>
      </c>
      <c r="C75" s="9" t="s">
        <v>150</v>
      </c>
      <c r="D75" s="9" t="s">
        <v>255</v>
      </c>
      <c r="E75" s="9" t="s">
        <v>35</v>
      </c>
      <c r="F75" s="9" t="s">
        <v>64</v>
      </c>
      <c r="G75" s="9" t="s">
        <v>341</v>
      </c>
      <c r="H75" s="9" t="s">
        <v>25</v>
      </c>
      <c r="I75" s="9" t="s">
        <v>70</v>
      </c>
      <c r="J75" s="9" t="s">
        <v>433</v>
      </c>
      <c r="K75" s="9" t="s">
        <v>16</v>
      </c>
      <c r="L75" s="9" t="s">
        <v>482</v>
      </c>
      <c r="M75" s="9" t="s">
        <v>17</v>
      </c>
      <c r="N75" s="12" t="s">
        <v>32</v>
      </c>
      <c r="O75" s="9" t="s">
        <v>32</v>
      </c>
    </row>
    <row r="76" spans="1:15" ht="12.75" customHeight="1" x14ac:dyDescent="0.3">
      <c r="A76" s="8">
        <v>71</v>
      </c>
      <c r="B76" s="9" t="s">
        <v>24</v>
      </c>
      <c r="C76" s="9" t="s">
        <v>151</v>
      </c>
      <c r="D76" s="9" t="s">
        <v>255</v>
      </c>
      <c r="E76" s="9" t="s">
        <v>35</v>
      </c>
      <c r="F76" s="9" t="s">
        <v>64</v>
      </c>
      <c r="G76" s="9" t="s">
        <v>341</v>
      </c>
      <c r="H76" s="9" t="s">
        <v>25</v>
      </c>
      <c r="I76" s="9" t="s">
        <v>70</v>
      </c>
      <c r="J76" s="9" t="s">
        <v>433</v>
      </c>
      <c r="K76" s="9" t="s">
        <v>16</v>
      </c>
      <c r="L76" s="9" t="s">
        <v>482</v>
      </c>
      <c r="M76" s="9" t="s">
        <v>17</v>
      </c>
      <c r="N76" s="12" t="s">
        <v>32</v>
      </c>
      <c r="O76" s="9" t="s">
        <v>32</v>
      </c>
    </row>
    <row r="77" spans="1:15" ht="12.75" customHeight="1" x14ac:dyDescent="0.3">
      <c r="A77" s="8">
        <v>72</v>
      </c>
      <c r="B77" s="9" t="s">
        <v>24</v>
      </c>
      <c r="C77" s="9" t="s">
        <v>152</v>
      </c>
      <c r="D77" s="9" t="s">
        <v>255</v>
      </c>
      <c r="E77" s="9" t="s">
        <v>35</v>
      </c>
      <c r="F77" s="9" t="s">
        <v>64</v>
      </c>
      <c r="G77" s="9" t="s">
        <v>341</v>
      </c>
      <c r="H77" s="9" t="s">
        <v>25</v>
      </c>
      <c r="I77" s="9" t="s">
        <v>70</v>
      </c>
      <c r="J77" s="9" t="s">
        <v>433</v>
      </c>
      <c r="K77" s="9" t="s">
        <v>16</v>
      </c>
      <c r="L77" s="9" t="s">
        <v>482</v>
      </c>
      <c r="M77" s="9" t="s">
        <v>17</v>
      </c>
      <c r="N77" s="12" t="s">
        <v>32</v>
      </c>
      <c r="O77" s="9" t="s">
        <v>32</v>
      </c>
    </row>
    <row r="78" spans="1:15" ht="12.75" customHeight="1" x14ac:dyDescent="0.3">
      <c r="A78" s="8">
        <v>73</v>
      </c>
      <c r="B78" s="9" t="s">
        <v>24</v>
      </c>
      <c r="C78" s="9" t="s">
        <v>153</v>
      </c>
      <c r="D78" s="9" t="s">
        <v>255</v>
      </c>
      <c r="E78" s="9" t="s">
        <v>35</v>
      </c>
      <c r="F78" s="9" t="s">
        <v>64</v>
      </c>
      <c r="G78" s="9" t="s">
        <v>341</v>
      </c>
      <c r="H78" s="9" t="s">
        <v>25</v>
      </c>
      <c r="I78" s="9" t="s">
        <v>70</v>
      </c>
      <c r="J78" s="9" t="s">
        <v>433</v>
      </c>
      <c r="K78" s="9" t="s">
        <v>16</v>
      </c>
      <c r="L78" s="9" t="s">
        <v>482</v>
      </c>
      <c r="M78" s="9" t="s">
        <v>17</v>
      </c>
      <c r="N78" s="12" t="s">
        <v>32</v>
      </c>
      <c r="O78" s="9" t="s">
        <v>32</v>
      </c>
    </row>
    <row r="79" spans="1:15" ht="12.75" customHeight="1" x14ac:dyDescent="0.3">
      <c r="A79" s="8">
        <v>74</v>
      </c>
      <c r="B79" s="9" t="s">
        <v>24</v>
      </c>
      <c r="C79" s="9" t="s">
        <v>154</v>
      </c>
      <c r="D79" s="9" t="s">
        <v>255</v>
      </c>
      <c r="E79" s="9" t="s">
        <v>35</v>
      </c>
      <c r="F79" s="9" t="s">
        <v>64</v>
      </c>
      <c r="G79" s="9" t="s">
        <v>341</v>
      </c>
      <c r="H79" s="9" t="s">
        <v>25</v>
      </c>
      <c r="I79" s="9" t="s">
        <v>70</v>
      </c>
      <c r="J79" s="9" t="s">
        <v>433</v>
      </c>
      <c r="K79" s="9" t="s">
        <v>16</v>
      </c>
      <c r="L79" s="9" t="s">
        <v>482</v>
      </c>
      <c r="M79" s="9" t="s">
        <v>17</v>
      </c>
      <c r="N79" s="12" t="s">
        <v>32</v>
      </c>
      <c r="O79" s="9" t="s">
        <v>32</v>
      </c>
    </row>
    <row r="80" spans="1:15" ht="12.75" customHeight="1" x14ac:dyDescent="0.3">
      <c r="A80" s="8">
        <v>75</v>
      </c>
      <c r="B80" s="9" t="s">
        <v>8</v>
      </c>
      <c r="C80" s="9" t="s">
        <v>155</v>
      </c>
      <c r="D80" s="9" t="s">
        <v>256</v>
      </c>
      <c r="E80" s="9" t="s">
        <v>35</v>
      </c>
      <c r="F80" s="9" t="s">
        <v>15</v>
      </c>
      <c r="G80" s="9" t="s">
        <v>342</v>
      </c>
      <c r="H80" s="9" t="s">
        <v>389</v>
      </c>
      <c r="I80" s="9" t="s">
        <v>52</v>
      </c>
      <c r="J80" s="9" t="s">
        <v>434</v>
      </c>
      <c r="K80" s="9" t="s">
        <v>11</v>
      </c>
      <c r="L80" s="9" t="s">
        <v>483</v>
      </c>
      <c r="M80" s="9" t="s">
        <v>17</v>
      </c>
      <c r="N80" s="12" t="s">
        <v>32</v>
      </c>
      <c r="O80" s="9" t="s">
        <v>32</v>
      </c>
    </row>
    <row r="81" spans="1:15" ht="12.75" customHeight="1" x14ac:dyDescent="0.3">
      <c r="A81" s="8">
        <v>76</v>
      </c>
      <c r="B81" s="9" t="s">
        <v>8</v>
      </c>
      <c r="C81" s="9" t="s">
        <v>156</v>
      </c>
      <c r="D81" s="9" t="s">
        <v>257</v>
      </c>
      <c r="E81" s="9" t="s">
        <v>36</v>
      </c>
      <c r="F81" s="9" t="s">
        <v>18</v>
      </c>
      <c r="G81" s="9" t="s">
        <v>301</v>
      </c>
      <c r="H81" s="9" t="s">
        <v>363</v>
      </c>
      <c r="I81" s="9" t="s">
        <v>49</v>
      </c>
      <c r="J81" s="9" t="s">
        <v>415</v>
      </c>
      <c r="K81" s="9" t="s">
        <v>11</v>
      </c>
      <c r="L81" s="9" t="s">
        <v>439</v>
      </c>
      <c r="M81" s="9" t="s">
        <v>17</v>
      </c>
      <c r="N81" s="12" t="s">
        <v>32</v>
      </c>
      <c r="O81" s="9" t="s">
        <v>32</v>
      </c>
    </row>
    <row r="82" spans="1:15" ht="12.75" customHeight="1" x14ac:dyDescent="0.3">
      <c r="A82" s="8">
        <v>77</v>
      </c>
      <c r="B82" s="9" t="s">
        <v>8</v>
      </c>
      <c r="C82" s="9" t="s">
        <v>157</v>
      </c>
      <c r="D82" s="9" t="s">
        <v>258</v>
      </c>
      <c r="E82" s="9" t="s">
        <v>36</v>
      </c>
      <c r="F82" s="9" t="s">
        <v>18</v>
      </c>
      <c r="G82" s="9" t="s">
        <v>301</v>
      </c>
      <c r="H82" s="9" t="s">
        <v>363</v>
      </c>
      <c r="I82" s="9" t="s">
        <v>49</v>
      </c>
      <c r="J82" s="9" t="s">
        <v>415</v>
      </c>
      <c r="K82" s="9" t="s">
        <v>11</v>
      </c>
      <c r="L82" s="9" t="s">
        <v>439</v>
      </c>
      <c r="M82" s="9" t="s">
        <v>17</v>
      </c>
      <c r="N82" s="12" t="s">
        <v>32</v>
      </c>
      <c r="O82" s="9" t="s">
        <v>32</v>
      </c>
    </row>
    <row r="83" spans="1:15" ht="12.75" customHeight="1" x14ac:dyDescent="0.3">
      <c r="A83" s="8">
        <v>78</v>
      </c>
      <c r="B83" s="9" t="s">
        <v>8</v>
      </c>
      <c r="C83" s="9" t="s">
        <v>158</v>
      </c>
      <c r="D83" s="9" t="s">
        <v>215</v>
      </c>
      <c r="E83" s="9" t="s">
        <v>36</v>
      </c>
      <c r="F83" s="9" t="s">
        <v>38</v>
      </c>
      <c r="G83" s="9" t="s">
        <v>311</v>
      </c>
      <c r="H83" s="9" t="s">
        <v>372</v>
      </c>
      <c r="I83" s="9" t="s">
        <v>54</v>
      </c>
      <c r="J83" s="9" t="s">
        <v>421</v>
      </c>
      <c r="K83" s="9" t="s">
        <v>16</v>
      </c>
      <c r="L83" s="9" t="s">
        <v>449</v>
      </c>
      <c r="M83" s="9" t="s">
        <v>17</v>
      </c>
      <c r="N83" s="12" t="s">
        <v>32</v>
      </c>
      <c r="O83" s="9" t="s">
        <v>32</v>
      </c>
    </row>
    <row r="84" spans="1:15" ht="12.75" customHeight="1" x14ac:dyDescent="0.3">
      <c r="A84" s="8">
        <v>79</v>
      </c>
      <c r="B84" s="9" t="s">
        <v>8</v>
      </c>
      <c r="C84" s="9" t="s">
        <v>159</v>
      </c>
      <c r="D84" s="9" t="s">
        <v>259</v>
      </c>
      <c r="E84" s="9" t="s">
        <v>36</v>
      </c>
      <c r="F84" s="9" t="s">
        <v>9</v>
      </c>
      <c r="G84" s="9" t="s">
        <v>343</v>
      </c>
      <c r="H84" s="9" t="s">
        <v>390</v>
      </c>
      <c r="I84" s="9" t="s">
        <v>56</v>
      </c>
      <c r="J84" s="9" t="s">
        <v>75</v>
      </c>
      <c r="K84" s="9" t="s">
        <v>16</v>
      </c>
      <c r="L84" s="9" t="s">
        <v>484</v>
      </c>
      <c r="M84" s="9" t="s">
        <v>12</v>
      </c>
      <c r="N84" s="12" t="s">
        <v>530</v>
      </c>
      <c r="O84" s="9" t="s">
        <v>13</v>
      </c>
    </row>
    <row r="85" spans="1:15" ht="12.75" customHeight="1" x14ac:dyDescent="0.3">
      <c r="A85" s="8">
        <v>80</v>
      </c>
      <c r="B85" s="9" t="s">
        <v>8</v>
      </c>
      <c r="C85" s="9" t="s">
        <v>160</v>
      </c>
      <c r="D85" s="9" t="s">
        <v>260</v>
      </c>
      <c r="E85" s="9" t="s">
        <v>35</v>
      </c>
      <c r="F85" s="9" t="s">
        <v>18</v>
      </c>
      <c r="G85" s="9" t="s">
        <v>344</v>
      </c>
      <c r="H85" s="9" t="s">
        <v>391</v>
      </c>
      <c r="I85" s="9" t="s">
        <v>413</v>
      </c>
      <c r="J85" s="9" t="s">
        <v>435</v>
      </c>
      <c r="K85" s="9" t="s">
        <v>11</v>
      </c>
      <c r="L85" s="9" t="s">
        <v>485</v>
      </c>
      <c r="M85" s="9" t="s">
        <v>17</v>
      </c>
      <c r="N85" s="12" t="s">
        <v>32</v>
      </c>
      <c r="O85" s="9" t="s">
        <v>32</v>
      </c>
    </row>
    <row r="86" spans="1:15" ht="12.75" customHeight="1" x14ac:dyDescent="0.3">
      <c r="A86" s="8">
        <v>81</v>
      </c>
      <c r="B86" s="9" t="s">
        <v>8</v>
      </c>
      <c r="C86" s="9" t="s">
        <v>161</v>
      </c>
      <c r="D86" s="9" t="s">
        <v>261</v>
      </c>
      <c r="E86" s="9" t="s">
        <v>35</v>
      </c>
      <c r="F86" s="9" t="s">
        <v>15</v>
      </c>
      <c r="G86" s="9" t="s">
        <v>345</v>
      </c>
      <c r="H86" s="9" t="s">
        <v>392</v>
      </c>
      <c r="I86" s="9" t="s">
        <v>52</v>
      </c>
      <c r="J86" s="9" t="s">
        <v>45</v>
      </c>
      <c r="K86" s="9" t="s">
        <v>11</v>
      </c>
      <c r="L86" s="9" t="s">
        <v>486</v>
      </c>
      <c r="M86" s="9" t="s">
        <v>17</v>
      </c>
      <c r="N86" s="12" t="s">
        <v>32</v>
      </c>
      <c r="O86" s="9" t="s">
        <v>32</v>
      </c>
    </row>
    <row r="87" spans="1:15" ht="12.75" customHeight="1" x14ac:dyDescent="0.3">
      <c r="A87" s="8">
        <v>82</v>
      </c>
      <c r="B87" s="9" t="s">
        <v>24</v>
      </c>
      <c r="C87" s="9" t="s">
        <v>162</v>
      </c>
      <c r="D87" s="9" t="s">
        <v>262</v>
      </c>
      <c r="E87" s="9" t="s">
        <v>37</v>
      </c>
      <c r="F87" s="9" t="s">
        <v>15</v>
      </c>
      <c r="G87" s="9" t="s">
        <v>346</v>
      </c>
      <c r="H87" s="9" t="s">
        <v>25</v>
      </c>
      <c r="I87" s="9" t="s">
        <v>52</v>
      </c>
      <c r="J87" s="9" t="s">
        <v>436</v>
      </c>
      <c r="K87" s="9" t="s">
        <v>16</v>
      </c>
      <c r="L87" s="9" t="s">
        <v>487</v>
      </c>
      <c r="M87" s="9" t="s">
        <v>17</v>
      </c>
      <c r="N87" s="12" t="s">
        <v>32</v>
      </c>
      <c r="O87" s="9" t="s">
        <v>32</v>
      </c>
    </row>
    <row r="88" spans="1:15" ht="12.75" customHeight="1" x14ac:dyDescent="0.3">
      <c r="A88" s="8">
        <v>83</v>
      </c>
      <c r="B88" s="9" t="s">
        <v>24</v>
      </c>
      <c r="C88" s="9" t="s">
        <v>163</v>
      </c>
      <c r="D88" s="9" t="s">
        <v>263</v>
      </c>
      <c r="E88" s="9" t="s">
        <v>37</v>
      </c>
      <c r="F88" s="9" t="s">
        <v>15</v>
      </c>
      <c r="G88" s="9" t="s">
        <v>346</v>
      </c>
      <c r="H88" s="9" t="s">
        <v>25</v>
      </c>
      <c r="I88" s="9" t="s">
        <v>52</v>
      </c>
      <c r="J88" s="9" t="s">
        <v>436</v>
      </c>
      <c r="K88" s="9" t="s">
        <v>16</v>
      </c>
      <c r="L88" s="9" t="s">
        <v>487</v>
      </c>
      <c r="M88" s="9" t="s">
        <v>17</v>
      </c>
      <c r="N88" s="12" t="s">
        <v>32</v>
      </c>
      <c r="O88" s="9" t="s">
        <v>32</v>
      </c>
    </row>
    <row r="89" spans="1:15" ht="12.75" customHeight="1" x14ac:dyDescent="0.3">
      <c r="A89" s="8">
        <v>84</v>
      </c>
      <c r="B89" s="9" t="s">
        <v>24</v>
      </c>
      <c r="C89" s="9" t="s">
        <v>164</v>
      </c>
      <c r="D89" s="9" t="s">
        <v>264</v>
      </c>
      <c r="E89" s="9" t="s">
        <v>37</v>
      </c>
      <c r="F89" s="9" t="s">
        <v>15</v>
      </c>
      <c r="G89" s="9" t="s">
        <v>346</v>
      </c>
      <c r="H89" s="9" t="s">
        <v>25</v>
      </c>
      <c r="I89" s="9" t="s">
        <v>52</v>
      </c>
      <c r="J89" s="9" t="s">
        <v>436</v>
      </c>
      <c r="K89" s="9" t="s">
        <v>16</v>
      </c>
      <c r="L89" s="9" t="s">
        <v>487</v>
      </c>
      <c r="M89" s="9" t="s">
        <v>17</v>
      </c>
      <c r="N89" s="12" t="s">
        <v>32</v>
      </c>
      <c r="O89" s="9" t="s">
        <v>32</v>
      </c>
    </row>
    <row r="90" spans="1:15" ht="12.75" customHeight="1" x14ac:dyDescent="0.3">
      <c r="A90" s="8">
        <v>85</v>
      </c>
      <c r="B90" s="9" t="s">
        <v>24</v>
      </c>
      <c r="C90" s="9" t="s">
        <v>165</v>
      </c>
      <c r="D90" s="9" t="s">
        <v>265</v>
      </c>
      <c r="E90" s="9" t="s">
        <v>37</v>
      </c>
      <c r="F90" s="9" t="s">
        <v>15</v>
      </c>
      <c r="G90" s="9" t="s">
        <v>346</v>
      </c>
      <c r="H90" s="9" t="s">
        <v>25</v>
      </c>
      <c r="I90" s="9" t="s">
        <v>52</v>
      </c>
      <c r="J90" s="9" t="s">
        <v>436</v>
      </c>
      <c r="K90" s="9" t="s">
        <v>16</v>
      </c>
      <c r="L90" s="9" t="s">
        <v>487</v>
      </c>
      <c r="M90" s="9" t="s">
        <v>17</v>
      </c>
      <c r="N90" s="12" t="s">
        <v>32</v>
      </c>
      <c r="O90" s="9" t="s">
        <v>32</v>
      </c>
    </row>
    <row r="91" spans="1:15" ht="12.75" customHeight="1" x14ac:dyDescent="0.3">
      <c r="A91" s="8">
        <v>86</v>
      </c>
      <c r="B91" s="9" t="s">
        <v>24</v>
      </c>
      <c r="C91" s="9" t="s">
        <v>166</v>
      </c>
      <c r="D91" s="9" t="s">
        <v>264</v>
      </c>
      <c r="E91" s="9" t="s">
        <v>37</v>
      </c>
      <c r="F91" s="9" t="s">
        <v>15</v>
      </c>
      <c r="G91" s="9" t="s">
        <v>346</v>
      </c>
      <c r="H91" s="9" t="s">
        <v>25</v>
      </c>
      <c r="I91" s="9" t="s">
        <v>52</v>
      </c>
      <c r="J91" s="9" t="s">
        <v>436</v>
      </c>
      <c r="K91" s="9" t="s">
        <v>16</v>
      </c>
      <c r="L91" s="9" t="s">
        <v>487</v>
      </c>
      <c r="M91" s="9" t="s">
        <v>17</v>
      </c>
      <c r="N91" s="12" t="s">
        <v>32</v>
      </c>
      <c r="O91" s="9" t="s">
        <v>32</v>
      </c>
    </row>
    <row r="92" spans="1:15" ht="12.75" customHeight="1" x14ac:dyDescent="0.3">
      <c r="A92" s="8">
        <v>87</v>
      </c>
      <c r="B92" s="9" t="s">
        <v>24</v>
      </c>
      <c r="C92" s="9" t="s">
        <v>167</v>
      </c>
      <c r="D92" s="9" t="s">
        <v>262</v>
      </c>
      <c r="E92" s="9" t="s">
        <v>37</v>
      </c>
      <c r="F92" s="9" t="s">
        <v>15</v>
      </c>
      <c r="G92" s="9" t="s">
        <v>346</v>
      </c>
      <c r="H92" s="9" t="s">
        <v>25</v>
      </c>
      <c r="I92" s="9" t="s">
        <v>52</v>
      </c>
      <c r="J92" s="9" t="s">
        <v>436</v>
      </c>
      <c r="K92" s="9" t="s">
        <v>16</v>
      </c>
      <c r="L92" s="9" t="s">
        <v>487</v>
      </c>
      <c r="M92" s="9" t="s">
        <v>17</v>
      </c>
      <c r="N92" s="12" t="s">
        <v>32</v>
      </c>
      <c r="O92" s="9" t="s">
        <v>32</v>
      </c>
    </row>
    <row r="93" spans="1:15" ht="12.75" customHeight="1" x14ac:dyDescent="0.3">
      <c r="A93" s="8">
        <v>88</v>
      </c>
      <c r="B93" s="9" t="s">
        <v>24</v>
      </c>
      <c r="C93" s="9" t="s">
        <v>168</v>
      </c>
      <c r="D93" s="9" t="s">
        <v>263</v>
      </c>
      <c r="E93" s="9" t="s">
        <v>37</v>
      </c>
      <c r="F93" s="9" t="s">
        <v>15</v>
      </c>
      <c r="G93" s="9" t="s">
        <v>346</v>
      </c>
      <c r="H93" s="9" t="s">
        <v>25</v>
      </c>
      <c r="I93" s="9" t="s">
        <v>52</v>
      </c>
      <c r="J93" s="9" t="s">
        <v>436</v>
      </c>
      <c r="K93" s="9" t="s">
        <v>16</v>
      </c>
      <c r="L93" s="9" t="s">
        <v>487</v>
      </c>
      <c r="M93" s="9" t="s">
        <v>17</v>
      </c>
      <c r="N93" s="12" t="s">
        <v>32</v>
      </c>
      <c r="O93" s="9" t="s">
        <v>32</v>
      </c>
    </row>
    <row r="94" spans="1:15" ht="12.75" customHeight="1" x14ac:dyDescent="0.3">
      <c r="A94" s="8">
        <v>89</v>
      </c>
      <c r="B94" s="9" t="s">
        <v>24</v>
      </c>
      <c r="C94" s="9" t="s">
        <v>169</v>
      </c>
      <c r="D94" s="9" t="s">
        <v>266</v>
      </c>
      <c r="E94" s="9" t="s">
        <v>37</v>
      </c>
      <c r="F94" s="9" t="s">
        <v>15</v>
      </c>
      <c r="G94" s="9" t="s">
        <v>346</v>
      </c>
      <c r="H94" s="9" t="s">
        <v>25</v>
      </c>
      <c r="I94" s="9" t="s">
        <v>52</v>
      </c>
      <c r="J94" s="9" t="s">
        <v>436</v>
      </c>
      <c r="K94" s="9" t="s">
        <v>16</v>
      </c>
      <c r="L94" s="9" t="s">
        <v>487</v>
      </c>
      <c r="M94" s="9" t="s">
        <v>17</v>
      </c>
      <c r="N94" s="12" t="s">
        <v>32</v>
      </c>
      <c r="O94" s="9" t="s">
        <v>32</v>
      </c>
    </row>
    <row r="95" spans="1:15" ht="12.75" customHeight="1" x14ac:dyDescent="0.3">
      <c r="A95" s="8">
        <v>90</v>
      </c>
      <c r="B95" s="9" t="s">
        <v>24</v>
      </c>
      <c r="C95" s="9" t="s">
        <v>170</v>
      </c>
      <c r="D95" s="9" t="s">
        <v>267</v>
      </c>
      <c r="E95" s="9" t="s">
        <v>37</v>
      </c>
      <c r="F95" s="9" t="s">
        <v>15</v>
      </c>
      <c r="G95" s="9" t="s">
        <v>346</v>
      </c>
      <c r="H95" s="9" t="s">
        <v>25</v>
      </c>
      <c r="I95" s="9" t="s">
        <v>52</v>
      </c>
      <c r="J95" s="9" t="s">
        <v>436</v>
      </c>
      <c r="K95" s="9" t="s">
        <v>16</v>
      </c>
      <c r="L95" s="9" t="s">
        <v>487</v>
      </c>
      <c r="M95" s="9" t="s">
        <v>17</v>
      </c>
      <c r="N95" s="12" t="s">
        <v>32</v>
      </c>
      <c r="O95" s="9" t="s">
        <v>32</v>
      </c>
    </row>
    <row r="96" spans="1:15" ht="12.75" customHeight="1" x14ac:dyDescent="0.3">
      <c r="A96" s="8">
        <v>91</v>
      </c>
      <c r="B96" s="9" t="s">
        <v>24</v>
      </c>
      <c r="C96" s="9" t="s">
        <v>171</v>
      </c>
      <c r="D96" s="9" t="s">
        <v>268</v>
      </c>
      <c r="E96" s="9" t="s">
        <v>37</v>
      </c>
      <c r="F96" s="9" t="s">
        <v>15</v>
      </c>
      <c r="G96" s="9" t="s">
        <v>346</v>
      </c>
      <c r="H96" s="9" t="s">
        <v>25</v>
      </c>
      <c r="I96" s="9" t="s">
        <v>52</v>
      </c>
      <c r="J96" s="9" t="s">
        <v>436</v>
      </c>
      <c r="K96" s="9" t="s">
        <v>16</v>
      </c>
      <c r="L96" s="9" t="s">
        <v>487</v>
      </c>
      <c r="M96" s="9" t="s">
        <v>17</v>
      </c>
      <c r="N96" s="12" t="s">
        <v>32</v>
      </c>
      <c r="O96" s="9" t="s">
        <v>32</v>
      </c>
    </row>
    <row r="97" spans="1:15" ht="12.75" customHeight="1" x14ac:dyDescent="0.3">
      <c r="A97" s="8">
        <v>92</v>
      </c>
      <c r="B97" s="9" t="s">
        <v>24</v>
      </c>
      <c r="C97" s="9" t="s">
        <v>172</v>
      </c>
      <c r="D97" s="9" t="s">
        <v>269</v>
      </c>
      <c r="E97" s="9" t="s">
        <v>37</v>
      </c>
      <c r="F97" s="9" t="s">
        <v>15</v>
      </c>
      <c r="G97" s="9" t="s">
        <v>346</v>
      </c>
      <c r="H97" s="9" t="s">
        <v>25</v>
      </c>
      <c r="I97" s="9" t="s">
        <v>52</v>
      </c>
      <c r="J97" s="9" t="s">
        <v>436</v>
      </c>
      <c r="K97" s="9" t="s">
        <v>16</v>
      </c>
      <c r="L97" s="9" t="s">
        <v>487</v>
      </c>
      <c r="M97" s="9" t="s">
        <v>17</v>
      </c>
      <c r="N97" s="12" t="s">
        <v>32</v>
      </c>
      <c r="O97" s="9" t="s">
        <v>32</v>
      </c>
    </row>
    <row r="98" spans="1:15" ht="12.75" customHeight="1" x14ac:dyDescent="0.3">
      <c r="A98" s="8">
        <v>93</v>
      </c>
      <c r="B98" s="9" t="s">
        <v>24</v>
      </c>
      <c r="C98" s="9" t="s">
        <v>173</v>
      </c>
      <c r="D98" s="9" t="s">
        <v>270</v>
      </c>
      <c r="E98" s="9" t="s">
        <v>37</v>
      </c>
      <c r="F98" s="9" t="s">
        <v>15</v>
      </c>
      <c r="G98" s="9" t="s">
        <v>346</v>
      </c>
      <c r="H98" s="9" t="s">
        <v>25</v>
      </c>
      <c r="I98" s="9" t="s">
        <v>52</v>
      </c>
      <c r="J98" s="9" t="s">
        <v>436</v>
      </c>
      <c r="K98" s="9" t="s">
        <v>16</v>
      </c>
      <c r="L98" s="9" t="s">
        <v>487</v>
      </c>
      <c r="M98" s="9" t="s">
        <v>17</v>
      </c>
      <c r="N98" s="12" t="s">
        <v>32</v>
      </c>
      <c r="O98" s="9" t="s">
        <v>32</v>
      </c>
    </row>
    <row r="99" spans="1:15" ht="12.75" customHeight="1" x14ac:dyDescent="0.3">
      <c r="A99" s="8">
        <v>94</v>
      </c>
      <c r="B99" s="9" t="s">
        <v>24</v>
      </c>
      <c r="C99" s="9" t="s">
        <v>174</v>
      </c>
      <c r="D99" s="9" t="s">
        <v>271</v>
      </c>
      <c r="E99" s="9" t="s">
        <v>37</v>
      </c>
      <c r="F99" s="9" t="s">
        <v>15</v>
      </c>
      <c r="G99" s="9" t="s">
        <v>346</v>
      </c>
      <c r="H99" s="9" t="s">
        <v>25</v>
      </c>
      <c r="I99" s="9" t="s">
        <v>52</v>
      </c>
      <c r="J99" s="9" t="s">
        <v>436</v>
      </c>
      <c r="K99" s="9" t="s">
        <v>16</v>
      </c>
      <c r="L99" s="9" t="s">
        <v>487</v>
      </c>
      <c r="M99" s="9" t="s">
        <v>17</v>
      </c>
      <c r="N99" s="12" t="s">
        <v>32</v>
      </c>
      <c r="O99" s="9" t="s">
        <v>32</v>
      </c>
    </row>
    <row r="100" spans="1:15" ht="12.75" customHeight="1" x14ac:dyDescent="0.3">
      <c r="A100" s="8">
        <v>95</v>
      </c>
      <c r="B100" s="9" t="s">
        <v>24</v>
      </c>
      <c r="C100" s="9" t="s">
        <v>175</v>
      </c>
      <c r="D100" s="9" t="s">
        <v>272</v>
      </c>
      <c r="E100" s="9" t="s">
        <v>37</v>
      </c>
      <c r="F100" s="9" t="s">
        <v>15</v>
      </c>
      <c r="G100" s="9" t="s">
        <v>346</v>
      </c>
      <c r="H100" s="9" t="s">
        <v>25</v>
      </c>
      <c r="I100" s="9" t="s">
        <v>52</v>
      </c>
      <c r="J100" s="9" t="s">
        <v>436</v>
      </c>
      <c r="K100" s="9" t="s">
        <v>16</v>
      </c>
      <c r="L100" s="9" t="s">
        <v>487</v>
      </c>
      <c r="M100" s="9" t="s">
        <v>17</v>
      </c>
      <c r="N100" s="12" t="s">
        <v>32</v>
      </c>
      <c r="O100" s="9" t="s">
        <v>32</v>
      </c>
    </row>
    <row r="101" spans="1:15" ht="12.75" customHeight="1" x14ac:dyDescent="0.3">
      <c r="A101" s="8">
        <v>96</v>
      </c>
      <c r="B101" s="9" t="s">
        <v>24</v>
      </c>
      <c r="C101" s="9" t="s">
        <v>176</v>
      </c>
      <c r="D101" s="9" t="s">
        <v>273</v>
      </c>
      <c r="E101" s="9" t="s">
        <v>37</v>
      </c>
      <c r="F101" s="9" t="s">
        <v>15</v>
      </c>
      <c r="G101" s="9" t="s">
        <v>346</v>
      </c>
      <c r="H101" s="9" t="s">
        <v>25</v>
      </c>
      <c r="I101" s="9" t="s">
        <v>52</v>
      </c>
      <c r="J101" s="9" t="s">
        <v>436</v>
      </c>
      <c r="K101" s="9" t="s">
        <v>16</v>
      </c>
      <c r="L101" s="9" t="s">
        <v>487</v>
      </c>
      <c r="M101" s="9" t="s">
        <v>17</v>
      </c>
      <c r="N101" s="12" t="s">
        <v>32</v>
      </c>
      <c r="O101" s="9" t="s">
        <v>32</v>
      </c>
    </row>
    <row r="102" spans="1:15" ht="12.75" customHeight="1" x14ac:dyDescent="0.3">
      <c r="A102" s="8">
        <v>97</v>
      </c>
      <c r="B102" s="9" t="s">
        <v>24</v>
      </c>
      <c r="C102" s="9" t="s">
        <v>177</v>
      </c>
      <c r="D102" s="9" t="s">
        <v>274</v>
      </c>
      <c r="E102" s="9" t="s">
        <v>37</v>
      </c>
      <c r="F102" s="9" t="s">
        <v>15</v>
      </c>
      <c r="G102" s="9" t="s">
        <v>346</v>
      </c>
      <c r="H102" s="9" t="s">
        <v>25</v>
      </c>
      <c r="I102" s="9" t="s">
        <v>52</v>
      </c>
      <c r="J102" s="9" t="s">
        <v>436</v>
      </c>
      <c r="K102" s="9" t="s">
        <v>16</v>
      </c>
      <c r="L102" s="9" t="s">
        <v>487</v>
      </c>
      <c r="M102" s="9" t="s">
        <v>17</v>
      </c>
      <c r="N102" s="12" t="s">
        <v>32</v>
      </c>
      <c r="O102" s="9" t="s">
        <v>32</v>
      </c>
    </row>
    <row r="103" spans="1:15" ht="12.75" customHeight="1" x14ac:dyDescent="0.3">
      <c r="A103" s="8">
        <v>98</v>
      </c>
      <c r="B103" s="9" t="s">
        <v>24</v>
      </c>
      <c r="C103" s="9" t="s">
        <v>178</v>
      </c>
      <c r="D103" s="9" t="s">
        <v>275</v>
      </c>
      <c r="E103" s="9" t="s">
        <v>37</v>
      </c>
      <c r="F103" s="9" t="s">
        <v>15</v>
      </c>
      <c r="G103" s="9" t="s">
        <v>346</v>
      </c>
      <c r="H103" s="9" t="s">
        <v>25</v>
      </c>
      <c r="I103" s="9" t="s">
        <v>52</v>
      </c>
      <c r="J103" s="9" t="s">
        <v>436</v>
      </c>
      <c r="K103" s="9" t="s">
        <v>16</v>
      </c>
      <c r="L103" s="9" t="s">
        <v>487</v>
      </c>
      <c r="M103" s="9" t="s">
        <v>17</v>
      </c>
      <c r="N103" s="12" t="s">
        <v>32</v>
      </c>
      <c r="O103" s="9" t="s">
        <v>32</v>
      </c>
    </row>
    <row r="104" spans="1:15" ht="12.75" customHeight="1" x14ac:dyDescent="0.3">
      <c r="A104" s="8">
        <v>99</v>
      </c>
      <c r="B104" s="9" t="s">
        <v>8</v>
      </c>
      <c r="C104" s="9" t="s">
        <v>179</v>
      </c>
      <c r="D104" s="9" t="s">
        <v>276</v>
      </c>
      <c r="E104" s="9" t="s">
        <v>36</v>
      </c>
      <c r="F104" s="9" t="s">
        <v>18</v>
      </c>
      <c r="G104" s="9" t="s">
        <v>306</v>
      </c>
      <c r="H104" s="9" t="s">
        <v>368</v>
      </c>
      <c r="I104" s="9" t="s">
        <v>49</v>
      </c>
      <c r="J104" s="9" t="s">
        <v>20</v>
      </c>
      <c r="K104" s="9" t="s">
        <v>11</v>
      </c>
      <c r="L104" s="9" t="s">
        <v>488</v>
      </c>
      <c r="M104" s="9" t="s">
        <v>17</v>
      </c>
      <c r="N104" s="12" t="s">
        <v>32</v>
      </c>
      <c r="O104" s="9" t="s">
        <v>32</v>
      </c>
    </row>
    <row r="105" spans="1:15" ht="12.75" customHeight="1" x14ac:dyDescent="0.3">
      <c r="A105" s="8">
        <v>100</v>
      </c>
      <c r="B105" s="9" t="s">
        <v>8</v>
      </c>
      <c r="C105" s="9" t="s">
        <v>180</v>
      </c>
      <c r="D105" s="9" t="s">
        <v>277</v>
      </c>
      <c r="E105" s="9" t="s">
        <v>36</v>
      </c>
      <c r="F105" s="9" t="s">
        <v>18</v>
      </c>
      <c r="G105" s="9" t="s">
        <v>306</v>
      </c>
      <c r="H105" s="9" t="s">
        <v>368</v>
      </c>
      <c r="I105" s="9" t="s">
        <v>49</v>
      </c>
      <c r="J105" s="9" t="s">
        <v>20</v>
      </c>
      <c r="K105" s="9" t="s">
        <v>11</v>
      </c>
      <c r="L105" s="9" t="s">
        <v>488</v>
      </c>
      <c r="M105" s="9" t="s">
        <v>17</v>
      </c>
      <c r="N105" s="12" t="s">
        <v>32</v>
      </c>
      <c r="O105" s="9" t="s">
        <v>32</v>
      </c>
    </row>
    <row r="106" spans="1:15" ht="12.75" customHeight="1" x14ac:dyDescent="0.3">
      <c r="A106" s="8">
        <v>101</v>
      </c>
      <c r="B106" s="9" t="s">
        <v>8</v>
      </c>
      <c r="C106" s="9" t="s">
        <v>181</v>
      </c>
      <c r="D106" s="9" t="s">
        <v>278</v>
      </c>
      <c r="E106" s="9" t="s">
        <v>36</v>
      </c>
      <c r="F106" s="9" t="s">
        <v>18</v>
      </c>
      <c r="G106" s="9" t="s">
        <v>306</v>
      </c>
      <c r="H106" s="9" t="s">
        <v>368</v>
      </c>
      <c r="I106" s="9" t="s">
        <v>49</v>
      </c>
      <c r="J106" s="9" t="s">
        <v>20</v>
      </c>
      <c r="K106" s="9" t="s">
        <v>11</v>
      </c>
      <c r="L106" s="9" t="s">
        <v>488</v>
      </c>
      <c r="M106" s="9" t="s">
        <v>17</v>
      </c>
      <c r="N106" s="12" t="s">
        <v>32</v>
      </c>
      <c r="O106" s="9" t="s">
        <v>32</v>
      </c>
    </row>
    <row r="107" spans="1:15" ht="12.75" customHeight="1" x14ac:dyDescent="0.3">
      <c r="A107" s="8">
        <v>102</v>
      </c>
      <c r="B107" s="9" t="s">
        <v>8</v>
      </c>
      <c r="C107" s="9" t="s">
        <v>182</v>
      </c>
      <c r="D107" s="9" t="s">
        <v>279</v>
      </c>
      <c r="E107" s="9" t="s">
        <v>36</v>
      </c>
      <c r="F107" s="9" t="s">
        <v>18</v>
      </c>
      <c r="G107" s="9" t="s">
        <v>306</v>
      </c>
      <c r="H107" s="9" t="s">
        <v>368</v>
      </c>
      <c r="I107" s="9" t="s">
        <v>49</v>
      </c>
      <c r="J107" s="9" t="s">
        <v>20</v>
      </c>
      <c r="K107" s="9" t="s">
        <v>11</v>
      </c>
      <c r="L107" s="9" t="s">
        <v>488</v>
      </c>
      <c r="M107" s="9" t="s">
        <v>17</v>
      </c>
      <c r="N107" s="12" t="s">
        <v>32</v>
      </c>
      <c r="O107" s="9" t="s">
        <v>32</v>
      </c>
    </row>
    <row r="108" spans="1:15" ht="12.75" customHeight="1" x14ac:dyDescent="0.3">
      <c r="A108" s="8">
        <v>103</v>
      </c>
      <c r="B108" s="9" t="s">
        <v>24</v>
      </c>
      <c r="C108" s="9" t="s">
        <v>183</v>
      </c>
      <c r="D108" s="9" t="s">
        <v>280</v>
      </c>
      <c r="E108" s="9" t="s">
        <v>37</v>
      </c>
      <c r="F108" s="9" t="s">
        <v>15</v>
      </c>
      <c r="G108" s="9" t="s">
        <v>346</v>
      </c>
      <c r="H108" s="9" t="s">
        <v>25</v>
      </c>
      <c r="I108" s="9" t="s">
        <v>52</v>
      </c>
      <c r="J108" s="9" t="s">
        <v>436</v>
      </c>
      <c r="K108" s="9" t="s">
        <v>16</v>
      </c>
      <c r="L108" s="9" t="s">
        <v>487</v>
      </c>
      <c r="M108" s="9" t="s">
        <v>17</v>
      </c>
      <c r="N108" s="12" t="s">
        <v>32</v>
      </c>
      <c r="O108" s="9" t="s">
        <v>32</v>
      </c>
    </row>
    <row r="109" spans="1:15" ht="12.75" customHeight="1" x14ac:dyDescent="0.3">
      <c r="A109" s="8">
        <v>104</v>
      </c>
      <c r="B109" s="9" t="s">
        <v>24</v>
      </c>
      <c r="C109" s="9" t="s">
        <v>184</v>
      </c>
      <c r="D109" s="9" t="s">
        <v>281</v>
      </c>
      <c r="E109" s="9" t="s">
        <v>37</v>
      </c>
      <c r="F109" s="9" t="s">
        <v>15</v>
      </c>
      <c r="G109" s="9" t="s">
        <v>346</v>
      </c>
      <c r="H109" s="9" t="s">
        <v>25</v>
      </c>
      <c r="I109" s="9" t="s">
        <v>52</v>
      </c>
      <c r="J109" s="9" t="s">
        <v>436</v>
      </c>
      <c r="K109" s="9" t="s">
        <v>16</v>
      </c>
      <c r="L109" s="9" t="s">
        <v>487</v>
      </c>
      <c r="M109" s="9" t="s">
        <v>17</v>
      </c>
      <c r="N109" s="12" t="s">
        <v>32</v>
      </c>
      <c r="O109" s="9" t="s">
        <v>32</v>
      </c>
    </row>
    <row r="110" spans="1:15" ht="12.75" customHeight="1" x14ac:dyDescent="0.3">
      <c r="A110" s="8">
        <v>105</v>
      </c>
      <c r="B110" s="9" t="s">
        <v>24</v>
      </c>
      <c r="C110" s="9" t="s">
        <v>185</v>
      </c>
      <c r="D110" s="9" t="s">
        <v>282</v>
      </c>
      <c r="E110" s="9" t="s">
        <v>37</v>
      </c>
      <c r="F110" s="9" t="s">
        <v>15</v>
      </c>
      <c r="G110" s="9" t="s">
        <v>346</v>
      </c>
      <c r="H110" s="9" t="s">
        <v>25</v>
      </c>
      <c r="I110" s="9" t="s">
        <v>52</v>
      </c>
      <c r="J110" s="9" t="s">
        <v>436</v>
      </c>
      <c r="K110" s="9" t="s">
        <v>16</v>
      </c>
      <c r="L110" s="9" t="s">
        <v>487</v>
      </c>
      <c r="M110" s="9" t="s">
        <v>17</v>
      </c>
      <c r="N110" s="12" t="s">
        <v>32</v>
      </c>
      <c r="O110" s="9" t="s">
        <v>32</v>
      </c>
    </row>
    <row r="111" spans="1:15" ht="12.75" customHeight="1" x14ac:dyDescent="0.3">
      <c r="A111" s="8">
        <v>106</v>
      </c>
      <c r="B111" s="9" t="s">
        <v>24</v>
      </c>
      <c r="C111" s="9" t="s">
        <v>186</v>
      </c>
      <c r="D111" s="9" t="s">
        <v>283</v>
      </c>
      <c r="E111" s="9" t="s">
        <v>37</v>
      </c>
      <c r="F111" s="9" t="s">
        <v>15</v>
      </c>
      <c r="G111" s="9" t="s">
        <v>346</v>
      </c>
      <c r="H111" s="9" t="s">
        <v>25</v>
      </c>
      <c r="I111" s="9" t="s">
        <v>52</v>
      </c>
      <c r="J111" s="9" t="s">
        <v>436</v>
      </c>
      <c r="K111" s="9" t="s">
        <v>16</v>
      </c>
      <c r="L111" s="9" t="s">
        <v>487</v>
      </c>
      <c r="M111" s="9" t="s">
        <v>17</v>
      </c>
      <c r="N111" s="12" t="s">
        <v>32</v>
      </c>
      <c r="O111" s="9" t="s">
        <v>32</v>
      </c>
    </row>
    <row r="112" spans="1:15" ht="12.75" customHeight="1" x14ac:dyDescent="0.3">
      <c r="A112" s="8">
        <v>107</v>
      </c>
      <c r="B112" s="9" t="s">
        <v>8</v>
      </c>
      <c r="C112" s="9" t="s">
        <v>187</v>
      </c>
      <c r="D112" s="9" t="s">
        <v>284</v>
      </c>
      <c r="E112" s="9" t="s">
        <v>34</v>
      </c>
      <c r="F112" s="9" t="s">
        <v>21</v>
      </c>
      <c r="G112" s="9" t="s">
        <v>347</v>
      </c>
      <c r="H112" s="9" t="s">
        <v>393</v>
      </c>
      <c r="I112" s="9" t="s">
        <v>49</v>
      </c>
      <c r="J112" s="9" t="s">
        <v>437</v>
      </c>
      <c r="K112" s="9" t="s">
        <v>16</v>
      </c>
      <c r="L112" s="9" t="s">
        <v>489</v>
      </c>
      <c r="M112" s="9" t="s">
        <v>17</v>
      </c>
      <c r="N112" s="12" t="s">
        <v>32</v>
      </c>
      <c r="O112" s="9" t="s">
        <v>32</v>
      </c>
    </row>
    <row r="113" spans="1:15" ht="12.75" customHeight="1" x14ac:dyDescent="0.3">
      <c r="A113" s="8">
        <v>108</v>
      </c>
      <c r="B113" s="9" t="s">
        <v>8</v>
      </c>
      <c r="C113" s="9" t="s">
        <v>188</v>
      </c>
      <c r="D113" s="9" t="s">
        <v>285</v>
      </c>
      <c r="E113" s="9" t="s">
        <v>35</v>
      </c>
      <c r="F113" s="9" t="s">
        <v>9</v>
      </c>
      <c r="G113" s="9" t="s">
        <v>348</v>
      </c>
      <c r="H113" s="9" t="s">
        <v>394</v>
      </c>
      <c r="I113" s="9" t="s">
        <v>56</v>
      </c>
      <c r="J113" s="9" t="s">
        <v>74</v>
      </c>
      <c r="K113" s="9" t="s">
        <v>16</v>
      </c>
      <c r="L113" s="9" t="s">
        <v>490</v>
      </c>
      <c r="M113" s="9" t="s">
        <v>17</v>
      </c>
      <c r="N113" s="12" t="s">
        <v>32</v>
      </c>
      <c r="O113" s="9" t="s">
        <v>32</v>
      </c>
    </row>
    <row r="114" spans="1:15" ht="12.75" customHeight="1" x14ac:dyDescent="0.3">
      <c r="A114" s="8">
        <v>109</v>
      </c>
      <c r="B114" s="9" t="s">
        <v>8</v>
      </c>
      <c r="C114" s="9" t="s">
        <v>189</v>
      </c>
      <c r="D114" s="9" t="s">
        <v>286</v>
      </c>
      <c r="E114" s="9" t="s">
        <v>35</v>
      </c>
      <c r="F114" s="9" t="s">
        <v>9</v>
      </c>
      <c r="G114" s="9" t="s">
        <v>349</v>
      </c>
      <c r="H114" s="9" t="s">
        <v>395</v>
      </c>
      <c r="I114" s="9" t="s">
        <v>50</v>
      </c>
      <c r="J114" s="9" t="s">
        <v>438</v>
      </c>
      <c r="K114" s="9" t="s">
        <v>16</v>
      </c>
      <c r="L114" s="9" t="s">
        <v>491</v>
      </c>
      <c r="M114" s="9" t="s">
        <v>12</v>
      </c>
      <c r="N114" s="12" t="s">
        <v>531</v>
      </c>
      <c r="O114" s="9" t="s">
        <v>13</v>
      </c>
    </row>
    <row r="115" spans="1:15" ht="12.75" customHeight="1" x14ac:dyDescent="0.3">
      <c r="A115" s="8">
        <v>110</v>
      </c>
      <c r="B115" s="9" t="s">
        <v>8</v>
      </c>
      <c r="C115" s="9" t="s">
        <v>190</v>
      </c>
      <c r="D115" s="9" t="s">
        <v>287</v>
      </c>
      <c r="E115" s="9" t="s">
        <v>35</v>
      </c>
      <c r="F115" s="9" t="s">
        <v>9</v>
      </c>
      <c r="G115" s="9" t="s">
        <v>350</v>
      </c>
      <c r="H115" s="9" t="s">
        <v>396</v>
      </c>
      <c r="I115" s="9" t="s">
        <v>50</v>
      </c>
      <c r="J115" s="9" t="s">
        <v>438</v>
      </c>
      <c r="K115" s="9" t="s">
        <v>16</v>
      </c>
      <c r="L115" s="9" t="s">
        <v>492</v>
      </c>
      <c r="M115" s="9" t="s">
        <v>12</v>
      </c>
      <c r="N115" s="12" t="s">
        <v>532</v>
      </c>
      <c r="O115" s="9" t="s">
        <v>13</v>
      </c>
    </row>
    <row r="116" spans="1:15" ht="12.75" customHeight="1" x14ac:dyDescent="0.3">
      <c r="A116" s="8">
        <v>111</v>
      </c>
      <c r="B116" s="9" t="s">
        <v>8</v>
      </c>
      <c r="C116" s="9" t="s">
        <v>191</v>
      </c>
      <c r="D116" s="9" t="s">
        <v>288</v>
      </c>
      <c r="E116" s="9" t="s">
        <v>35</v>
      </c>
      <c r="F116" s="9" t="s">
        <v>9</v>
      </c>
      <c r="G116" s="9" t="s">
        <v>351</v>
      </c>
      <c r="H116" s="9" t="s">
        <v>397</v>
      </c>
      <c r="I116" s="9" t="s">
        <v>55</v>
      </c>
      <c r="J116" s="9" t="s">
        <v>438</v>
      </c>
      <c r="K116" s="9" t="s">
        <v>16</v>
      </c>
      <c r="L116" s="9" t="s">
        <v>493</v>
      </c>
      <c r="M116" s="9" t="s">
        <v>12</v>
      </c>
      <c r="N116" s="12" t="s">
        <v>533</v>
      </c>
      <c r="O116" s="9" t="s">
        <v>13</v>
      </c>
    </row>
    <row r="117" spans="1:15" ht="12.75" customHeight="1" x14ac:dyDescent="0.3">
      <c r="A117" s="8">
        <v>112</v>
      </c>
      <c r="B117" s="9" t="s">
        <v>8</v>
      </c>
      <c r="C117" s="9" t="s">
        <v>192</v>
      </c>
      <c r="D117" s="9" t="s">
        <v>289</v>
      </c>
      <c r="E117" s="9" t="s">
        <v>35</v>
      </c>
      <c r="F117" s="9" t="s">
        <v>9</v>
      </c>
      <c r="G117" s="9" t="s">
        <v>349</v>
      </c>
      <c r="H117" s="9" t="s">
        <v>395</v>
      </c>
      <c r="I117" s="9" t="s">
        <v>50</v>
      </c>
      <c r="J117" s="9" t="s">
        <v>438</v>
      </c>
      <c r="K117" s="9" t="s">
        <v>16</v>
      </c>
      <c r="L117" s="9" t="s">
        <v>491</v>
      </c>
      <c r="M117" s="9" t="s">
        <v>12</v>
      </c>
      <c r="N117" s="12" t="s">
        <v>531</v>
      </c>
      <c r="O117" s="9" t="s">
        <v>13</v>
      </c>
    </row>
    <row r="118" spans="1:15" ht="12.75" customHeight="1" x14ac:dyDescent="0.3">
      <c r="A118" s="8">
        <v>113</v>
      </c>
      <c r="B118" s="9" t="s">
        <v>8</v>
      </c>
      <c r="C118" s="9" t="s">
        <v>193</v>
      </c>
      <c r="D118" s="9" t="s">
        <v>290</v>
      </c>
      <c r="E118" s="9" t="s">
        <v>35</v>
      </c>
      <c r="F118" s="9" t="s">
        <v>9</v>
      </c>
      <c r="G118" s="9" t="s">
        <v>352</v>
      </c>
      <c r="H118" s="9" t="s">
        <v>398</v>
      </c>
      <c r="I118" s="9" t="s">
        <v>55</v>
      </c>
      <c r="J118" s="9" t="s">
        <v>438</v>
      </c>
      <c r="K118" s="9" t="s">
        <v>16</v>
      </c>
      <c r="L118" s="9" t="s">
        <v>494</v>
      </c>
      <c r="M118" s="9" t="s">
        <v>12</v>
      </c>
      <c r="N118" s="12" t="s">
        <v>534</v>
      </c>
      <c r="O118" s="9" t="s">
        <v>13</v>
      </c>
    </row>
    <row r="119" spans="1:15" ht="12.75" customHeight="1" x14ac:dyDescent="0.3">
      <c r="A119" s="8">
        <v>114</v>
      </c>
      <c r="B119" s="9" t="s">
        <v>8</v>
      </c>
      <c r="C119" s="9" t="s">
        <v>194</v>
      </c>
      <c r="D119" s="9" t="s">
        <v>290</v>
      </c>
      <c r="E119" s="9" t="s">
        <v>35</v>
      </c>
      <c r="F119" s="9" t="s">
        <v>9</v>
      </c>
      <c r="G119" s="9" t="s">
        <v>352</v>
      </c>
      <c r="H119" s="9" t="s">
        <v>398</v>
      </c>
      <c r="I119" s="9" t="s">
        <v>55</v>
      </c>
      <c r="J119" s="9" t="s">
        <v>438</v>
      </c>
      <c r="K119" s="9" t="s">
        <v>16</v>
      </c>
      <c r="L119" s="9" t="s">
        <v>494</v>
      </c>
      <c r="M119" s="9" t="s">
        <v>12</v>
      </c>
      <c r="N119" s="12" t="s">
        <v>534</v>
      </c>
      <c r="O119" s="9" t="s">
        <v>13</v>
      </c>
    </row>
    <row r="120" spans="1:15" ht="12.75" customHeight="1" x14ac:dyDescent="0.3">
      <c r="A120" s="8">
        <v>115</v>
      </c>
      <c r="B120" s="9" t="s">
        <v>8</v>
      </c>
      <c r="C120" s="9" t="s">
        <v>195</v>
      </c>
      <c r="D120" s="9" t="s">
        <v>291</v>
      </c>
      <c r="E120" s="9" t="s">
        <v>35</v>
      </c>
      <c r="F120" s="9" t="s">
        <v>9</v>
      </c>
      <c r="G120" s="9" t="s">
        <v>353</v>
      </c>
      <c r="H120" s="9" t="s">
        <v>399</v>
      </c>
      <c r="I120" s="9" t="s">
        <v>50</v>
      </c>
      <c r="J120" s="9" t="s">
        <v>438</v>
      </c>
      <c r="K120" s="9" t="s">
        <v>16</v>
      </c>
      <c r="L120" s="9" t="s">
        <v>495</v>
      </c>
      <c r="M120" s="9" t="s">
        <v>12</v>
      </c>
      <c r="N120" s="12" t="s">
        <v>535</v>
      </c>
      <c r="O120" s="9" t="s">
        <v>13</v>
      </c>
    </row>
    <row r="121" spans="1:15" ht="12.75" customHeight="1" x14ac:dyDescent="0.3">
      <c r="A121" s="8">
        <v>116</v>
      </c>
      <c r="B121" s="9" t="s">
        <v>8</v>
      </c>
      <c r="C121" s="9" t="s">
        <v>196</v>
      </c>
      <c r="D121" s="9" t="s">
        <v>288</v>
      </c>
      <c r="E121" s="9" t="s">
        <v>35</v>
      </c>
      <c r="F121" s="9" t="s">
        <v>9</v>
      </c>
      <c r="G121" s="9" t="s">
        <v>354</v>
      </c>
      <c r="H121" s="9" t="s">
        <v>400</v>
      </c>
      <c r="I121" s="9" t="s">
        <v>55</v>
      </c>
      <c r="J121" s="9" t="s">
        <v>438</v>
      </c>
      <c r="K121" s="9" t="s">
        <v>16</v>
      </c>
      <c r="L121" s="9" t="s">
        <v>496</v>
      </c>
      <c r="M121" s="9" t="s">
        <v>12</v>
      </c>
      <c r="N121" s="12" t="s">
        <v>536</v>
      </c>
      <c r="O121" s="9" t="s">
        <v>13</v>
      </c>
    </row>
    <row r="122" spans="1:15" ht="12.75" customHeight="1" x14ac:dyDescent="0.3">
      <c r="A122" s="8">
        <v>117</v>
      </c>
      <c r="B122" s="9" t="s">
        <v>8</v>
      </c>
      <c r="C122" s="9" t="s">
        <v>197</v>
      </c>
      <c r="D122" s="9" t="s">
        <v>292</v>
      </c>
      <c r="E122" s="9" t="s">
        <v>35</v>
      </c>
      <c r="F122" s="9" t="s">
        <v>9</v>
      </c>
      <c r="G122" s="9" t="s">
        <v>355</v>
      </c>
      <c r="H122" s="9" t="s">
        <v>401</v>
      </c>
      <c r="I122" s="9" t="s">
        <v>414</v>
      </c>
      <c r="J122" s="9" t="s">
        <v>438</v>
      </c>
      <c r="K122" s="9" t="s">
        <v>16</v>
      </c>
      <c r="L122" s="9" t="s">
        <v>497</v>
      </c>
      <c r="M122" s="9" t="s">
        <v>12</v>
      </c>
      <c r="N122" s="12" t="s">
        <v>537</v>
      </c>
      <c r="O122" s="9" t="s">
        <v>13</v>
      </c>
    </row>
    <row r="123" spans="1:15" ht="12.75" customHeight="1" x14ac:dyDescent="0.3">
      <c r="A123" s="8">
        <v>118</v>
      </c>
      <c r="B123" s="9" t="s">
        <v>8</v>
      </c>
      <c r="C123" s="9" t="s">
        <v>198</v>
      </c>
      <c r="D123" s="9" t="s">
        <v>292</v>
      </c>
      <c r="E123" s="9" t="s">
        <v>35</v>
      </c>
      <c r="F123" s="9" t="s">
        <v>9</v>
      </c>
      <c r="G123" s="9" t="s">
        <v>356</v>
      </c>
      <c r="H123" s="9" t="s">
        <v>402</v>
      </c>
      <c r="I123" s="9" t="s">
        <v>50</v>
      </c>
      <c r="J123" s="9" t="s">
        <v>438</v>
      </c>
      <c r="K123" s="9" t="s">
        <v>16</v>
      </c>
      <c r="L123" s="9" t="s">
        <v>498</v>
      </c>
      <c r="M123" s="9" t="s">
        <v>12</v>
      </c>
      <c r="N123" s="12" t="s">
        <v>538</v>
      </c>
      <c r="O123" s="9" t="s">
        <v>13</v>
      </c>
    </row>
    <row r="124" spans="1:15" ht="12.75" customHeight="1" x14ac:dyDescent="0.3">
      <c r="A124" s="8">
        <v>119</v>
      </c>
      <c r="B124" s="9" t="s">
        <v>8</v>
      </c>
      <c r="C124" s="9" t="s">
        <v>199</v>
      </c>
      <c r="D124" s="9" t="s">
        <v>291</v>
      </c>
      <c r="E124" s="9" t="s">
        <v>35</v>
      </c>
      <c r="F124" s="9" t="s">
        <v>9</v>
      </c>
      <c r="G124" s="9" t="s">
        <v>357</v>
      </c>
      <c r="H124" s="9" t="s">
        <v>403</v>
      </c>
      <c r="I124" s="9" t="s">
        <v>50</v>
      </c>
      <c r="J124" s="9" t="s">
        <v>438</v>
      </c>
      <c r="K124" s="9" t="s">
        <v>16</v>
      </c>
      <c r="L124" s="9" t="s">
        <v>499</v>
      </c>
      <c r="M124" s="9" t="s">
        <v>12</v>
      </c>
      <c r="N124" s="12" t="s">
        <v>539</v>
      </c>
      <c r="O124" s="9" t="s">
        <v>13</v>
      </c>
    </row>
    <row r="125" spans="1:15" ht="12.75" customHeight="1" x14ac:dyDescent="0.3">
      <c r="A125" s="8">
        <v>120</v>
      </c>
      <c r="B125" s="9" t="s">
        <v>8</v>
      </c>
      <c r="C125" s="9" t="s">
        <v>200</v>
      </c>
      <c r="D125" s="9" t="s">
        <v>293</v>
      </c>
      <c r="E125" s="9" t="s">
        <v>35</v>
      </c>
      <c r="F125" s="9" t="s">
        <v>9</v>
      </c>
      <c r="G125" s="9" t="s">
        <v>358</v>
      </c>
      <c r="H125" s="9" t="s">
        <v>404</v>
      </c>
      <c r="I125" s="9" t="s">
        <v>52</v>
      </c>
      <c r="J125" s="9" t="s">
        <v>438</v>
      </c>
      <c r="K125" s="9" t="s">
        <v>16</v>
      </c>
      <c r="L125" s="9" t="s">
        <v>500</v>
      </c>
      <c r="M125" s="9" t="s">
        <v>12</v>
      </c>
      <c r="N125" s="12" t="s">
        <v>540</v>
      </c>
      <c r="O125" s="9" t="s">
        <v>13</v>
      </c>
    </row>
    <row r="126" spans="1:15" ht="12.75" customHeight="1" x14ac:dyDescent="0.3">
      <c r="A126" s="8">
        <v>121</v>
      </c>
      <c r="B126" s="9" t="s">
        <v>8</v>
      </c>
      <c r="C126" s="9" t="s">
        <v>201</v>
      </c>
      <c r="D126" s="9" t="s">
        <v>292</v>
      </c>
      <c r="E126" s="9" t="s">
        <v>35</v>
      </c>
      <c r="F126" s="9" t="s">
        <v>9</v>
      </c>
      <c r="G126" s="9" t="s">
        <v>359</v>
      </c>
      <c r="H126" s="9" t="s">
        <v>405</v>
      </c>
      <c r="I126" s="9" t="s">
        <v>50</v>
      </c>
      <c r="J126" s="9" t="s">
        <v>438</v>
      </c>
      <c r="K126" s="9" t="s">
        <v>16</v>
      </c>
      <c r="L126" s="9" t="s">
        <v>501</v>
      </c>
      <c r="M126" s="9" t="s">
        <v>12</v>
      </c>
      <c r="N126" s="12" t="s">
        <v>541</v>
      </c>
      <c r="O126" s="9" t="s">
        <v>13</v>
      </c>
    </row>
    <row r="127" spans="1:15" ht="12.75" customHeight="1" x14ac:dyDescent="0.3">
      <c r="A127" s="8">
        <v>122</v>
      </c>
      <c r="B127" s="9" t="s">
        <v>8</v>
      </c>
      <c r="C127" s="9" t="s">
        <v>202</v>
      </c>
      <c r="D127" s="9" t="s">
        <v>294</v>
      </c>
      <c r="E127" s="9" t="s">
        <v>35</v>
      </c>
      <c r="F127" s="9" t="s">
        <v>9</v>
      </c>
      <c r="G127" s="9" t="s">
        <v>360</v>
      </c>
      <c r="H127" s="9" t="s">
        <v>406</v>
      </c>
      <c r="I127" s="9" t="s">
        <v>52</v>
      </c>
      <c r="J127" s="9" t="s">
        <v>74</v>
      </c>
      <c r="K127" s="9" t="s">
        <v>16</v>
      </c>
      <c r="L127" s="9" t="s">
        <v>502</v>
      </c>
      <c r="M127" s="9" t="s">
        <v>12</v>
      </c>
      <c r="N127" s="12" t="s">
        <v>542</v>
      </c>
      <c r="O127" s="9" t="s">
        <v>13</v>
      </c>
    </row>
    <row r="128" spans="1:15" ht="12.75" customHeight="1" x14ac:dyDescent="0.3">
      <c r="A128" s="8">
        <v>123</v>
      </c>
      <c r="B128" s="9" t="s">
        <v>8</v>
      </c>
      <c r="C128" s="9" t="s">
        <v>203</v>
      </c>
      <c r="D128" s="9" t="s">
        <v>295</v>
      </c>
      <c r="E128" s="9" t="s">
        <v>35</v>
      </c>
      <c r="F128" s="9" t="s">
        <v>9</v>
      </c>
      <c r="G128" s="9" t="s">
        <v>348</v>
      </c>
      <c r="H128" s="9" t="s">
        <v>407</v>
      </c>
      <c r="I128" s="9" t="s">
        <v>56</v>
      </c>
      <c r="J128" s="9" t="s">
        <v>74</v>
      </c>
      <c r="K128" s="9" t="s">
        <v>16</v>
      </c>
      <c r="L128" s="9" t="s">
        <v>490</v>
      </c>
      <c r="M128" s="9" t="s">
        <v>17</v>
      </c>
      <c r="N128" s="12" t="s">
        <v>32</v>
      </c>
      <c r="O128" s="9" t="s">
        <v>32</v>
      </c>
    </row>
    <row r="129" spans="1:15" ht="12.75" customHeight="1" x14ac:dyDescent="0.3">
      <c r="A129" s="8">
        <v>124</v>
      </c>
      <c r="B129" s="9" t="s">
        <v>8</v>
      </c>
      <c r="C129" s="9" t="s">
        <v>204</v>
      </c>
      <c r="D129" s="9" t="s">
        <v>296</v>
      </c>
      <c r="E129" s="9" t="s">
        <v>36</v>
      </c>
      <c r="F129" s="9" t="s">
        <v>18</v>
      </c>
      <c r="G129" s="9" t="s">
        <v>361</v>
      </c>
      <c r="H129" s="9" t="s">
        <v>408</v>
      </c>
      <c r="I129" s="9" t="s">
        <v>52</v>
      </c>
      <c r="J129" s="9" t="s">
        <v>20</v>
      </c>
      <c r="K129" s="9" t="s">
        <v>11</v>
      </c>
      <c r="L129" s="9" t="s">
        <v>503</v>
      </c>
      <c r="M129" s="9" t="s">
        <v>12</v>
      </c>
      <c r="N129" s="12" t="s">
        <v>543</v>
      </c>
      <c r="O129" s="9" t="s">
        <v>13</v>
      </c>
    </row>
    <row r="130" spans="1:15" ht="13.2" customHeight="1" x14ac:dyDescent="0.3">
      <c r="A130" s="8">
        <v>125</v>
      </c>
      <c r="B130" s="9" t="s">
        <v>8</v>
      </c>
      <c r="C130" s="9" t="s">
        <v>63</v>
      </c>
      <c r="D130" s="9" t="s">
        <v>297</v>
      </c>
      <c r="E130" s="9" t="s">
        <v>34</v>
      </c>
      <c r="F130" s="9" t="s">
        <v>9</v>
      </c>
      <c r="G130" s="9" t="s">
        <v>362</v>
      </c>
      <c r="H130" s="9" t="s">
        <v>409</v>
      </c>
      <c r="I130" s="9" t="s">
        <v>55</v>
      </c>
      <c r="J130" s="9" t="s">
        <v>72</v>
      </c>
      <c r="K130" s="9" t="s">
        <v>11</v>
      </c>
      <c r="L130" s="9" t="s">
        <v>504</v>
      </c>
      <c r="M130" s="9" t="s">
        <v>12</v>
      </c>
      <c r="N130" s="12" t="s">
        <v>544</v>
      </c>
      <c r="O130" s="9" t="s">
        <v>13</v>
      </c>
    </row>
    <row r="131" spans="1:15" ht="6" customHeight="1" x14ac:dyDescent="0.25"/>
    <row r="132" spans="1:15" ht="13.8" x14ac:dyDescent="0.3">
      <c r="A132" s="5" t="s">
        <v>26</v>
      </c>
    </row>
    <row r="133" spans="1:15" ht="13.8" x14ac:dyDescent="0.3">
      <c r="A133" s="5" t="s">
        <v>27</v>
      </c>
    </row>
    <row r="134" spans="1:15" ht="13.8" x14ac:dyDescent="0.3">
      <c r="A134" s="5" t="s">
        <v>43</v>
      </c>
    </row>
    <row r="135" spans="1:15" x14ac:dyDescent="0.25">
      <c r="A135" s="13" t="s">
        <v>48</v>
      </c>
      <c r="B135" s="13"/>
      <c r="C135" s="13"/>
      <c r="D135" s="13"/>
      <c r="E135" s="13"/>
    </row>
    <row r="136" spans="1:15" x14ac:dyDescent="0.25">
      <c r="A136" s="13"/>
      <c r="B136" s="13"/>
      <c r="C136" s="13"/>
      <c r="D136" s="13"/>
      <c r="E136" s="13"/>
    </row>
    <row r="137" spans="1:15" x14ac:dyDescent="0.25">
      <c r="A137" s="13"/>
      <c r="B137" s="13"/>
      <c r="C137" s="13"/>
      <c r="D137" s="13"/>
      <c r="E137" s="13"/>
    </row>
    <row r="138" spans="1:15" ht="13.8" x14ac:dyDescent="0.3">
      <c r="A138" s="11" t="s">
        <v>58</v>
      </c>
      <c r="B138" s="10"/>
      <c r="C138" s="10"/>
      <c r="D138" s="10"/>
      <c r="E138" s="10"/>
    </row>
    <row r="139" spans="1:15" ht="13.8" x14ac:dyDescent="0.3">
      <c r="A139" s="6"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140" spans="1:15" ht="13.8" x14ac:dyDescent="0.3">
      <c r="A140" s="7" t="s">
        <v>61</v>
      </c>
    </row>
    <row r="141" spans="1:15" ht="13.8" x14ac:dyDescent="0.3">
      <c r="A141" s="6"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row>
    <row r="142" spans="1:15" ht="13.8" x14ac:dyDescent="0.3">
      <c r="A142" s="5" t="s">
        <v>62</v>
      </c>
    </row>
    <row r="143" spans="1:15" ht="13.8" x14ac:dyDescent="0.3">
      <c r="A143" s="5" t="s">
        <v>28</v>
      </c>
    </row>
  </sheetData>
  <autoFilter ref="A5:O8551" xr:uid="{00000000-0009-0000-0000-000000000000}"/>
  <mergeCells count="1">
    <mergeCell ref="A135:E137"/>
  </mergeCells>
  <dataValidations count="2">
    <dataValidation allowBlank="1" showInputMessage="1" showErrorMessage="1" prompt="Las celdas &quot;NO APLICA&quot; corresponden a las barreras burocráticas contenidas en procedimientos que no fueron apelados ante la SEL sino que se resolvieron en primera instancia o que se eliminaron sin que haya iniciado un procedimiento ante Indecopi." sqref="N5:O5" xr:uid="{00000000-0002-0000-0000-000000000000}"/>
    <dataValidation allowBlank="1" showInputMessage="1" showErrorMessage="1" prompt="Las celdas &quot;NO APLICA&quot; corresponden a las barreras burocráticas eliminadas antes del inicio de un procedimiento sancionador por el Indecopi." sqref="M5 G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Pamela Victoria Fuentes Ramos</cp:lastModifiedBy>
  <dcterms:created xsi:type="dcterms:W3CDTF">2017-04-28T16:19:34Z</dcterms:created>
  <dcterms:modified xsi:type="dcterms:W3CDTF">2021-02-24T23:05:57Z</dcterms:modified>
</cp:coreProperties>
</file>